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G:\Scouting\Jota2026\"/>
    </mc:Choice>
  </mc:AlternateContent>
  <xr:revisionPtr revIDLastSave="0" documentId="13_ncr:1_{33DE1395-DFD6-4799-AB0E-FC874F7314F3}" xr6:coauthVersionLast="47" xr6:coauthVersionMax="47" xr10:uidLastSave="{00000000-0000-0000-0000-000000000000}"/>
  <bookViews>
    <workbookView xWindow="-120" yWindow="-120" windowWidth="29040" windowHeight="17520" xr2:uid="{CB2AC3C4-A656-4B71-A96B-DE50BAE85516}"/>
  </bookViews>
  <sheets>
    <sheet name="2026" sheetId="1" r:id="rId1"/>
  </sheets>
  <definedNames>
    <definedName name="_xlnm.Print_Titles" localSheetId="0">'2026'!$1:$1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<sst xmlns="http://schemas.openxmlformats.org/spreadsheetml/2006/main" count="1162" uniqueCount="792">
  <si>
    <t>nr</t>
  </si>
  <si>
    <t>Ryn</t>
  </si>
  <si>
    <t>Roepnaam</t>
  </si>
  <si>
    <t>Organisatie</t>
  </si>
  <si>
    <t>Plaats</t>
  </si>
  <si>
    <t>qth</t>
  </si>
  <si>
    <t>Type</t>
  </si>
  <si>
    <t>1</t>
  </si>
  <si>
    <t>Nationale JOTA+JOTI Organisatie HQ</t>
  </si>
  <si>
    <t>E</t>
  </si>
  <si>
    <t>Zeewolde</t>
  </si>
  <si>
    <t>JO22SG</t>
  </si>
  <si>
    <t>jotajoti</t>
  </si>
  <si>
    <t>2</t>
  </si>
  <si>
    <t>Scoutinggroep Minerva</t>
  </si>
  <si>
    <t>4</t>
  </si>
  <si>
    <t>Jacobusgroep Akersloot</t>
  </si>
  <si>
    <t>A</t>
  </si>
  <si>
    <t>Akersloot</t>
  </si>
  <si>
    <t>JO22IN</t>
  </si>
  <si>
    <t>5</t>
  </si>
  <si>
    <t>St. Laurentius</t>
  </si>
  <si>
    <t>Alkmaar</t>
  </si>
  <si>
    <t>JO22JO</t>
  </si>
  <si>
    <t>6</t>
  </si>
  <si>
    <t>De Geuzen Alkmaar</t>
  </si>
  <si>
    <t>JO22IP</t>
  </si>
  <si>
    <t>7</t>
  </si>
  <si>
    <t>Dirk Duyvel</t>
  </si>
  <si>
    <t>JO22JP</t>
  </si>
  <si>
    <t>8</t>
  </si>
  <si>
    <t>Graaf Daron</t>
  </si>
  <si>
    <t>9</t>
  </si>
  <si>
    <t>Scouting Anna Paulowna</t>
  </si>
  <si>
    <t>Anna Paulowna</t>
  </si>
  <si>
    <t>JO22KU</t>
  </si>
  <si>
    <t>10</t>
  </si>
  <si>
    <t>Scouting Assendelft</t>
  </si>
  <si>
    <t>Assendelft</t>
  </si>
  <si>
    <t>JO22JL</t>
  </si>
  <si>
    <t>11</t>
  </si>
  <si>
    <t>Scouting Jutters Willemsoord</t>
  </si>
  <si>
    <t>Den Helder</t>
  </si>
  <si>
    <t>JO22JW</t>
  </si>
  <si>
    <t>12</t>
  </si>
  <si>
    <t/>
  </si>
  <si>
    <t>Scouting Arcadia</t>
  </si>
  <si>
    <t>Grootebroek</t>
  </si>
  <si>
    <t>joti</t>
  </si>
  <si>
    <t>13</t>
  </si>
  <si>
    <t>Scouting Angela Heerhugowaard</t>
  </si>
  <si>
    <t>Heerhugowaard</t>
  </si>
  <si>
    <t>JO22KP</t>
  </si>
  <si>
    <t>14</t>
  </si>
  <si>
    <t>Scouting Rurik Heiloo</t>
  </si>
  <si>
    <t>Heiloo</t>
  </si>
  <si>
    <t>JO22io</t>
  </si>
  <si>
    <t>jota</t>
  </si>
  <si>
    <t>15</t>
  </si>
  <si>
    <t>VPV Hoorn</t>
  </si>
  <si>
    <t>Hoorn</t>
  </si>
  <si>
    <t>JO22MP</t>
  </si>
  <si>
    <t>16</t>
  </si>
  <si>
    <t>Scouting Abel Tasmangroep Julianadorp</t>
  </si>
  <si>
    <t>Julianadorp</t>
  </si>
  <si>
    <t>JO22IV</t>
  </si>
  <si>
    <t>17</t>
  </si>
  <si>
    <t>Scouting Limmen</t>
  </si>
  <si>
    <t>Limmen</t>
  </si>
  <si>
    <t>18</t>
  </si>
  <si>
    <t>Titus Brandsma Medemblik</t>
  </si>
  <si>
    <t>Medemblik</t>
  </si>
  <si>
    <t>JO22NS</t>
  </si>
  <si>
    <t>19</t>
  </si>
  <si>
    <t>Mensinghe Roden</t>
  </si>
  <si>
    <t>Roden</t>
  </si>
  <si>
    <t>JO33FD</t>
  </si>
  <si>
    <t>20</t>
  </si>
  <si>
    <t>Scouting Ridder Magnus Schagen</t>
  </si>
  <si>
    <t>Schagen</t>
  </si>
  <si>
    <t>JO22JS</t>
  </si>
  <si>
    <t>21</t>
  </si>
  <si>
    <t>Scouting Don Bosco Uitgeest</t>
  </si>
  <si>
    <t>Uitgeest</t>
  </si>
  <si>
    <t>JO22IM</t>
  </si>
  <si>
    <t>22</t>
  </si>
  <si>
    <t>Die Robben</t>
  </si>
  <si>
    <t>Wieringerwerf</t>
  </si>
  <si>
    <t>JO22MU</t>
  </si>
  <si>
    <t>23</t>
  </si>
  <si>
    <t>Scouting Ba-ow Beetsterzwaag</t>
  </si>
  <si>
    <t>B</t>
  </si>
  <si>
    <t>Beetsterzwaag</t>
  </si>
  <si>
    <t>JO33BB</t>
  </si>
  <si>
    <t>24</t>
  </si>
  <si>
    <t>Scouting Beyloo ter Horst</t>
  </si>
  <si>
    <t>Beilen</t>
  </si>
  <si>
    <t>JO32FU</t>
  </si>
  <si>
    <t>25</t>
  </si>
  <si>
    <t>De Brimzen</t>
  </si>
  <si>
    <t>Buitenpost</t>
  </si>
  <si>
    <t>JO33BG</t>
  </si>
  <si>
    <t>26</t>
  </si>
  <si>
    <t>PD24DWL</t>
  </si>
  <si>
    <t>Dwingelo</t>
  </si>
  <si>
    <t>JO32et</t>
  </si>
  <si>
    <t>27</t>
  </si>
  <si>
    <t>St Pancratius/Maria Immaculata</t>
  </si>
  <si>
    <t>Erica</t>
  </si>
  <si>
    <t>JO32LR</t>
  </si>
  <si>
    <t>28</t>
  </si>
  <si>
    <t>Hunzehikers</t>
  </si>
  <si>
    <t>Exloo</t>
  </si>
  <si>
    <t>JO32KV</t>
  </si>
  <si>
    <t>29</t>
  </si>
  <si>
    <t>Andromeda</t>
  </si>
  <si>
    <t>Franeker</t>
  </si>
  <si>
    <t>JO23SE</t>
  </si>
  <si>
    <t>30</t>
  </si>
  <si>
    <t>Borgergroep</t>
  </si>
  <si>
    <t>Joure</t>
  </si>
  <si>
    <t>JO22VX</t>
  </si>
  <si>
    <t>31</t>
  </si>
  <si>
    <t>Van Maasdijk</t>
  </si>
  <si>
    <t>Oranjewoud</t>
  </si>
  <si>
    <t>JO22XW</t>
  </si>
  <si>
    <t>32</t>
  </si>
  <si>
    <t>Scouting de Linde</t>
  </si>
  <si>
    <t>Peperga</t>
  </si>
  <si>
    <t>JO32AU</t>
  </si>
  <si>
    <t>33</t>
  </si>
  <si>
    <t>Johan van den Kornput groep</t>
  </si>
  <si>
    <t>Tuk</t>
  </si>
  <si>
    <t>JO32BT</t>
  </si>
  <si>
    <t>34</t>
  </si>
  <si>
    <t>Scouting St. Vitus</t>
  </si>
  <si>
    <t>Winschoten</t>
  </si>
  <si>
    <t>JO33MD</t>
  </si>
  <si>
    <t>35</t>
  </si>
  <si>
    <t>Japanese Scouting Amsterdam</t>
  </si>
  <si>
    <t>C</t>
  </si>
  <si>
    <t>Amstelveen</t>
  </si>
  <si>
    <t>36</t>
  </si>
  <si>
    <t>Scouting WABO</t>
  </si>
  <si>
    <t>Heemstede</t>
  </si>
  <si>
    <t>JO22HI</t>
  </si>
  <si>
    <t>37</t>
  </si>
  <si>
    <t>Scoutinggroep lisser Kaninefaten</t>
  </si>
  <si>
    <t>Lisse</t>
  </si>
  <si>
    <t>JO22GG</t>
  </si>
  <si>
    <t>38</t>
  </si>
  <si>
    <t>Stella Maris - St. Willibrordus</t>
  </si>
  <si>
    <t>Zandvoort</t>
  </si>
  <si>
    <t>JO22gj</t>
  </si>
  <si>
    <t>39</t>
  </si>
  <si>
    <t>Rijnlandgroep</t>
  </si>
  <si>
    <t>Zwanenburg</t>
  </si>
  <si>
    <t>JO22ij</t>
  </si>
  <si>
    <t>40</t>
  </si>
  <si>
    <t>Scouting Impeesa Amersfoort</t>
  </si>
  <si>
    <t>D</t>
  </si>
  <si>
    <t>Amersfoort</t>
  </si>
  <si>
    <t>JO22QD</t>
  </si>
  <si>
    <t>41</t>
  </si>
  <si>
    <t>PBC Austerlitz</t>
  </si>
  <si>
    <t>Austerlitz</t>
  </si>
  <si>
    <t>JO22PC</t>
  </si>
  <si>
    <t>42</t>
  </si>
  <si>
    <t>Rover Crofts Groep</t>
  </si>
  <si>
    <t>Bilthoven</t>
  </si>
  <si>
    <t>JO22OD</t>
  </si>
  <si>
    <t>43</t>
  </si>
  <si>
    <t>Pieter Maritz</t>
  </si>
  <si>
    <t>Ede</t>
  </si>
  <si>
    <t>JO22TB</t>
  </si>
  <si>
    <t>44</t>
  </si>
  <si>
    <t>Scouting Willem-Alexander Harmelen</t>
  </si>
  <si>
    <t>Harmelen</t>
  </si>
  <si>
    <t>JO22MC</t>
  </si>
  <si>
    <t>45</t>
  </si>
  <si>
    <t>Scouting Schonauwen Houten</t>
  </si>
  <si>
    <t>Houten</t>
  </si>
  <si>
    <t>JO22NA</t>
  </si>
  <si>
    <t>46</t>
  </si>
  <si>
    <t>Nico Steenbeekgroep</t>
  </si>
  <si>
    <t>IJsselstein</t>
  </si>
  <si>
    <t>47</t>
  </si>
  <si>
    <t>Scouting Clifford Reichert Lopik</t>
  </si>
  <si>
    <t>Lopik</t>
  </si>
  <si>
    <t>JO21LX</t>
  </si>
  <si>
    <t>48</t>
  </si>
  <si>
    <t>Agger Martini</t>
  </si>
  <si>
    <t>Maartensdijk</t>
  </si>
  <si>
    <t>49</t>
  </si>
  <si>
    <t>Jorisgroep</t>
  </si>
  <si>
    <t>Oudewater</t>
  </si>
  <si>
    <t>JO22KA</t>
  </si>
  <si>
    <t>50</t>
  </si>
  <si>
    <t>Scouting Jan Campert</t>
  </si>
  <si>
    <t>Tienhoven</t>
  </si>
  <si>
    <t>JO22MD</t>
  </si>
  <si>
    <t>51</t>
  </si>
  <si>
    <t>Ridderhof</t>
  </si>
  <si>
    <t>Utrecht</t>
  </si>
  <si>
    <t>52</t>
  </si>
  <si>
    <t>Peka18</t>
  </si>
  <si>
    <t>53</t>
  </si>
  <si>
    <t>Willem de Zwijger</t>
  </si>
  <si>
    <t>JO22NC</t>
  </si>
  <si>
    <t>54</t>
  </si>
  <si>
    <t>De Zwervers Veenendaal</t>
  </si>
  <si>
    <t>Veenendaal</t>
  </si>
  <si>
    <t>55</t>
  </si>
  <si>
    <t>Scouting Batenstijn</t>
  </si>
  <si>
    <t>Vianen</t>
  </si>
  <si>
    <t>JO21NX</t>
  </si>
  <si>
    <t>56</t>
  </si>
  <si>
    <t>Osbornegroep</t>
  </si>
  <si>
    <t>Biddinghuizen</t>
  </si>
  <si>
    <t>JO22UK</t>
  </si>
  <si>
    <t>57</t>
  </si>
  <si>
    <t>Scouting Hilfertheem</t>
  </si>
  <si>
    <t>Hilversum</t>
  </si>
  <si>
    <t>JO22NF</t>
  </si>
  <si>
    <t>58</t>
  </si>
  <si>
    <t>Luchtscouts Lelystad</t>
  </si>
  <si>
    <t>Lelystad</t>
  </si>
  <si>
    <t>JO22RM</t>
  </si>
  <si>
    <t>59</t>
  </si>
  <si>
    <t>Naarden</t>
  </si>
  <si>
    <t>JO22NG</t>
  </si>
  <si>
    <t>60</t>
  </si>
  <si>
    <t>Scouting Twickel Borne</t>
  </si>
  <si>
    <t>F</t>
  </si>
  <si>
    <t>Ambt Delden</t>
  </si>
  <si>
    <t>JO32IG</t>
  </si>
  <si>
    <t>61</t>
  </si>
  <si>
    <t>D' alflandgroep</t>
  </si>
  <si>
    <t>Dalfsen</t>
  </si>
  <si>
    <t>JO32DM</t>
  </si>
  <si>
    <t>62</t>
  </si>
  <si>
    <t>Nanne Zwiep</t>
  </si>
  <si>
    <t>Enschede</t>
  </si>
  <si>
    <t>JO32KE</t>
  </si>
  <si>
    <t>63</t>
  </si>
  <si>
    <t>Vaandrig leppink groep</t>
  </si>
  <si>
    <t>64</t>
  </si>
  <si>
    <t>Stoevelaargroep</t>
  </si>
  <si>
    <t>Goor</t>
  </si>
  <si>
    <t>JO32GF</t>
  </si>
  <si>
    <t>65</t>
  </si>
  <si>
    <t>Scouting Ariëns Ingrid</t>
  </si>
  <si>
    <t>Hengelo</t>
  </si>
  <si>
    <t>JO32gj</t>
  </si>
  <si>
    <t>66</t>
  </si>
  <si>
    <t>Scouting Bataven Ludger</t>
  </si>
  <si>
    <t>JO32JF</t>
  </si>
  <si>
    <t>67</t>
  </si>
  <si>
    <t>Hanzeluiden</t>
  </si>
  <si>
    <t>Kampen</t>
  </si>
  <si>
    <t>JO22WN</t>
  </si>
  <si>
    <t>68</t>
  </si>
  <si>
    <t>De verbinding</t>
  </si>
  <si>
    <t>Lemelerveld</t>
  </si>
  <si>
    <t>JO32EK</t>
  </si>
  <si>
    <t>69</t>
  </si>
  <si>
    <t>Scouting Miguel Pro</t>
  </si>
  <si>
    <t>Raalte</t>
  </si>
  <si>
    <t>JO32DJ</t>
  </si>
  <si>
    <t>70</t>
  </si>
  <si>
    <t>Oosterhof - Niej Begin</t>
  </si>
  <si>
    <t>Rijssen</t>
  </si>
  <si>
    <t>JO32GG</t>
  </si>
  <si>
    <t>71</t>
  </si>
  <si>
    <t>Admiraal Kruys Groep</t>
  </si>
  <si>
    <t>Vriezenveen</t>
  </si>
  <si>
    <t>JO32HJ</t>
  </si>
  <si>
    <t>72</t>
  </si>
  <si>
    <t>Vaandrig Lengtongroep</t>
  </si>
  <si>
    <t>Zwolle</t>
  </si>
  <si>
    <t>JO32BM</t>
  </si>
  <si>
    <t>73</t>
  </si>
  <si>
    <t>Scoutinggroep Renatum 57 Zwolle</t>
  </si>
  <si>
    <t>74</t>
  </si>
  <si>
    <t>Zeeverkennersgroep Robert-Baden Powell</t>
  </si>
  <si>
    <t>G</t>
  </si>
  <si>
    <t>Capelle aan den Ijssel</t>
  </si>
  <si>
    <t>JO21HW</t>
  </si>
  <si>
    <t>75</t>
  </si>
  <si>
    <t>Scouting Ooievaarsgroep</t>
  </si>
  <si>
    <t>Heerjansdam</t>
  </si>
  <si>
    <t>JO21GU</t>
  </si>
  <si>
    <t>76</t>
  </si>
  <si>
    <t>Scouting Hellevoetsluis</t>
  </si>
  <si>
    <t>Hellevoetsluis</t>
  </si>
  <si>
    <t>JO21BT</t>
  </si>
  <si>
    <t>77</t>
  </si>
  <si>
    <t>Scouting Polanen</t>
  </si>
  <si>
    <t>Monster</t>
  </si>
  <si>
    <t>JO22CA</t>
  </si>
  <si>
    <t>78</t>
  </si>
  <si>
    <t>rambonnet groep naaldwijk</t>
  </si>
  <si>
    <t>naaldwijk</t>
  </si>
  <si>
    <t>JO21cx</t>
  </si>
  <si>
    <t>79</t>
  </si>
  <si>
    <t>Scouting Nieuwerkerk aan den Ijssel</t>
  </si>
  <si>
    <t>Nieuwerkerk aan den ijssel</t>
  </si>
  <si>
    <t>JO21hx</t>
  </si>
  <si>
    <t>80</t>
  </si>
  <si>
    <t>Scouting Nootdorp</t>
  </si>
  <si>
    <t>Nootdorp</t>
  </si>
  <si>
    <t>JO22EA</t>
  </si>
  <si>
    <t>81</t>
  </si>
  <si>
    <t>Scouting Puttershoek</t>
  </si>
  <si>
    <t>Puttershoek</t>
  </si>
  <si>
    <t>JO21GT</t>
  </si>
  <si>
    <t>82</t>
  </si>
  <si>
    <t>scouting charlois rotterdam</t>
  </si>
  <si>
    <t>rotterdam</t>
  </si>
  <si>
    <t>JO21FV</t>
  </si>
  <si>
    <t>83</t>
  </si>
  <si>
    <t>Scouting Aleida  Schiedam</t>
  </si>
  <si>
    <t>Schiedam</t>
  </si>
  <si>
    <t>JO21EW</t>
  </si>
  <si>
    <t>84</t>
  </si>
  <si>
    <t>Scouting de Walvisch</t>
  </si>
  <si>
    <t>SCHIEDAM</t>
  </si>
  <si>
    <t>JO22ew</t>
  </si>
  <si>
    <t>85</t>
  </si>
  <si>
    <t>Hartelgroep</t>
  </si>
  <si>
    <t>Spijkenisse</t>
  </si>
  <si>
    <t>JO21ET</t>
  </si>
  <si>
    <t>86</t>
  </si>
  <si>
    <t>Willem de zwijger groep 1</t>
  </si>
  <si>
    <t>Vlaardingen</t>
  </si>
  <si>
    <t>87</t>
  </si>
  <si>
    <t>Marnix van Sint Aldegonde</t>
  </si>
  <si>
    <t>88</t>
  </si>
  <si>
    <t>sint jan</t>
  </si>
  <si>
    <t>Wateringen</t>
  </si>
  <si>
    <t>JO22DA</t>
  </si>
  <si>
    <t>89</t>
  </si>
  <si>
    <t>Scouting John McCormick</t>
  </si>
  <si>
    <t>Zoetermeer</t>
  </si>
  <si>
    <t>JO22gb</t>
  </si>
  <si>
    <t>90</t>
  </si>
  <si>
    <t>Scouting Alblasserdam</t>
  </si>
  <si>
    <t>H</t>
  </si>
  <si>
    <t>Alblasserdam</t>
  </si>
  <si>
    <t>JO21HU</t>
  </si>
  <si>
    <t>91</t>
  </si>
  <si>
    <t>Jeugddorp</t>
  </si>
  <si>
    <t>Dordrecht</t>
  </si>
  <si>
    <t>JO21IT</t>
  </si>
  <si>
    <t>92</t>
  </si>
  <si>
    <t>Scouting Graaf van Gelre</t>
  </si>
  <si>
    <t>Geldermalsen</t>
  </si>
  <si>
    <t>JO21PV</t>
  </si>
  <si>
    <t>93</t>
  </si>
  <si>
    <t>Scouting Don Bosco Mook</t>
  </si>
  <si>
    <t>Mook</t>
  </si>
  <si>
    <t>JO21WS</t>
  </si>
  <si>
    <t>94</t>
  </si>
  <si>
    <t>Scouting van Brederode</t>
  </si>
  <si>
    <t>Papendrecht</t>
  </si>
  <si>
    <t>JO21it</t>
  </si>
  <si>
    <t>95</t>
  </si>
  <si>
    <t>Scouting Sint Victor</t>
  </si>
  <si>
    <t>Waddinxveen</t>
  </si>
  <si>
    <t>JO22HB</t>
  </si>
  <si>
    <t>96</t>
  </si>
  <si>
    <t>Scouting Panoord</t>
  </si>
  <si>
    <t>Zwijndrecht</t>
  </si>
  <si>
    <t>JO21HT</t>
  </si>
  <si>
    <t>97</t>
  </si>
  <si>
    <t>Scouting Aalten</t>
  </si>
  <si>
    <t>I</t>
  </si>
  <si>
    <t>Aalten</t>
  </si>
  <si>
    <t>JO31HW</t>
  </si>
  <si>
    <t>98</t>
  </si>
  <si>
    <t>Scoutinggroep President Steyn</t>
  </si>
  <si>
    <t>Diepenveen</t>
  </si>
  <si>
    <t>JO32BG</t>
  </si>
  <si>
    <t>99</t>
  </si>
  <si>
    <t>Chr. Scoutinggroep Jan van Riebeeck</t>
  </si>
  <si>
    <t>Eefde</t>
  </si>
  <si>
    <t>JO32CD</t>
  </si>
  <si>
    <t>100</t>
  </si>
  <si>
    <t>Tapawingo</t>
  </si>
  <si>
    <t>Eerbeek</t>
  </si>
  <si>
    <t>JO32ac</t>
  </si>
  <si>
    <t>101</t>
  </si>
  <si>
    <t>BE St Joris Overijssel</t>
  </si>
  <si>
    <t>Holten</t>
  </si>
  <si>
    <t>JO32FG</t>
  </si>
  <si>
    <t>102</t>
  </si>
  <si>
    <t>Graaf Otto Groep</t>
  </si>
  <si>
    <t>Lochem</t>
  </si>
  <si>
    <t>JO32ED</t>
  </si>
  <si>
    <t>103</t>
  </si>
  <si>
    <t>Pakaweversgroep Scouting Neede</t>
  </si>
  <si>
    <t>Neede</t>
  </si>
  <si>
    <t>JO32HD</t>
  </si>
  <si>
    <t>104</t>
  </si>
  <si>
    <t>Scouting Sint Bernulphus</t>
  </si>
  <si>
    <t>Oosterbeek</t>
  </si>
  <si>
    <t>JO21VX</t>
  </si>
  <si>
    <t>105</t>
  </si>
  <si>
    <t>LOAAH</t>
  </si>
  <si>
    <t>Schalkhaar</t>
  </si>
  <si>
    <t>JO32CG</t>
  </si>
  <si>
    <t>106</t>
  </si>
  <si>
    <t>de Vundelaar</t>
  </si>
  <si>
    <t>Twello</t>
  </si>
  <si>
    <t>JO32BF</t>
  </si>
  <si>
    <t>107</t>
  </si>
  <si>
    <t>Ugchelse Woudlopers</t>
  </si>
  <si>
    <t>Ugchelen</t>
  </si>
  <si>
    <t>JO22xe</t>
  </si>
  <si>
    <t>108</t>
  </si>
  <si>
    <t>Scouting David G. Alford Vorden</t>
  </si>
  <si>
    <t>Vorden</t>
  </si>
  <si>
    <t>JO32DC</t>
  </si>
  <si>
    <t>109</t>
  </si>
  <si>
    <t>Scouting Winterswijk van Starckenrodegroep</t>
  </si>
  <si>
    <t>Winterswijk</t>
  </si>
  <si>
    <t>JO31IX</t>
  </si>
  <si>
    <t>110</t>
  </si>
  <si>
    <t>Scouting Karel Doorman Zutphen</t>
  </si>
  <si>
    <t>Zutphen</t>
  </si>
  <si>
    <t>111</t>
  </si>
  <si>
    <t>Scouting vier ambachten Axel</t>
  </si>
  <si>
    <t>J</t>
  </si>
  <si>
    <t>Axel</t>
  </si>
  <si>
    <t>112</t>
  </si>
  <si>
    <t>Scouting Goes</t>
  </si>
  <si>
    <t>Goes</t>
  </si>
  <si>
    <t>JO11WM</t>
  </si>
  <si>
    <t>113</t>
  </si>
  <si>
    <t>Jeanne d'Arc</t>
  </si>
  <si>
    <t>Halsteren</t>
  </si>
  <si>
    <t>JO21DM</t>
  </si>
  <si>
    <t>114</t>
  </si>
  <si>
    <t>Scouting Prinses Irene</t>
  </si>
  <si>
    <t>Roosendaal</t>
  </si>
  <si>
    <t>JO21FM</t>
  </si>
  <si>
    <t>115</t>
  </si>
  <si>
    <t>Scouting Fridtjof Nansen</t>
  </si>
  <si>
    <t>ROOSENDAAL</t>
  </si>
  <si>
    <t>116</t>
  </si>
  <si>
    <t>Scoutinggroep St. Jan</t>
  </si>
  <si>
    <t>Rucphen</t>
  </si>
  <si>
    <t>JO21GM</t>
  </si>
  <si>
    <t>117</t>
  </si>
  <si>
    <t>Scouting Nederland Regio Zeeland - Team Spel &amp; Programma Scouts</t>
  </si>
  <si>
    <t>Terneuzen</t>
  </si>
  <si>
    <t>JO11WH</t>
  </si>
  <si>
    <t>118</t>
  </si>
  <si>
    <t>Scouting Zevenbergen</t>
  </si>
  <si>
    <t>Zevenbergen</t>
  </si>
  <si>
    <t>JO21HP</t>
  </si>
  <si>
    <t>119</t>
  </si>
  <si>
    <t>Scouting Alphen</t>
  </si>
  <si>
    <t>K</t>
  </si>
  <si>
    <t>Alphen NB</t>
  </si>
  <si>
    <t>JO21LL</t>
  </si>
  <si>
    <t>120</t>
  </si>
  <si>
    <t>Scouting Berkel-Enschot</t>
  </si>
  <si>
    <t>Berkel-Enschot</t>
  </si>
  <si>
    <t>JO21NN</t>
  </si>
  <si>
    <t>121</t>
  </si>
  <si>
    <t>Scouting Boxtel</t>
  </si>
  <si>
    <t>Boxtel</t>
  </si>
  <si>
    <t>JO21PO</t>
  </si>
  <si>
    <t>122</t>
  </si>
  <si>
    <t>Scouting Sint Martinus Breda-West</t>
  </si>
  <si>
    <t>Breda</t>
  </si>
  <si>
    <t>JO21IN</t>
  </si>
  <si>
    <t>123</t>
  </si>
  <si>
    <t>Scouting Haagse Beemden</t>
  </si>
  <si>
    <t>JO21JO</t>
  </si>
  <si>
    <t>124</t>
  </si>
  <si>
    <t>Dr. Akkermansgroep</t>
  </si>
  <si>
    <t>Drunen</t>
  </si>
  <si>
    <t>JO21NQ</t>
  </si>
  <si>
    <t>125</t>
  </si>
  <si>
    <t>Scouting Hilvarenbeek</t>
  </si>
  <si>
    <t>Hilvarenbeek</t>
  </si>
  <si>
    <t>JO21NL</t>
  </si>
  <si>
    <t>126</t>
  </si>
  <si>
    <t>scouting Martin Luther King Kaatsheuvel</t>
  </si>
  <si>
    <t>Kaatsheuvel</t>
  </si>
  <si>
    <t>JO21mp</t>
  </si>
  <si>
    <t>127</t>
  </si>
  <si>
    <t>Scouting Pastoor Simonsgroep</t>
  </si>
  <si>
    <t>Loon op Zand</t>
  </si>
  <si>
    <t>JO21MO</t>
  </si>
  <si>
    <t>128</t>
  </si>
  <si>
    <t>Scouting Erasmus</t>
  </si>
  <si>
    <t>Oosterhout</t>
  </si>
  <si>
    <t>JO21ko</t>
  </si>
  <si>
    <t>129</t>
  </si>
  <si>
    <t>Thomas More Groep</t>
  </si>
  <si>
    <t>Prinsenbeek</t>
  </si>
  <si>
    <t>JO21IO</t>
  </si>
  <si>
    <t>130</t>
  </si>
  <si>
    <t>Scouting Bolstergroep Riel</t>
  </si>
  <si>
    <t>Riel</t>
  </si>
  <si>
    <t>JO21MM</t>
  </si>
  <si>
    <t>131</t>
  </si>
  <si>
    <t>Scouting Rijen</t>
  </si>
  <si>
    <t>Rijen</t>
  </si>
  <si>
    <t>JO21KO</t>
  </si>
  <si>
    <t>132</t>
  </si>
  <si>
    <t>Scouting Peerke Donders</t>
  </si>
  <si>
    <t>Tilburg</t>
  </si>
  <si>
    <t>JO21MN</t>
  </si>
  <si>
    <t>133</t>
  </si>
  <si>
    <t>Scouting Rey de Carle</t>
  </si>
  <si>
    <t>134</t>
  </si>
  <si>
    <t>scouting Aarle-Rixtel</t>
  </si>
  <si>
    <t>L</t>
  </si>
  <si>
    <t>Aarle-Rixtel</t>
  </si>
  <si>
    <t>JO21TM</t>
  </si>
  <si>
    <t>135</t>
  </si>
  <si>
    <t>Scouting Beek en Donk</t>
  </si>
  <si>
    <t>Beek en Donk</t>
  </si>
  <si>
    <t>136</t>
  </si>
  <si>
    <t>Scouting Livingstone</t>
  </si>
  <si>
    <t>Eindhoven</t>
  </si>
  <si>
    <t>JO21RL</t>
  </si>
  <si>
    <t>137</t>
  </si>
  <si>
    <t>Scouting Burg. Welschen Meerhoven</t>
  </si>
  <si>
    <t>JO21rk</t>
  </si>
  <si>
    <t>138</t>
  </si>
  <si>
    <t>Wielewaalgroep</t>
  </si>
  <si>
    <t>JO21RD</t>
  </si>
  <si>
    <t>139</t>
  </si>
  <si>
    <t>Dr. Albert  Schweitzer</t>
  </si>
  <si>
    <t>JO21UL</t>
  </si>
  <si>
    <t>140</t>
  </si>
  <si>
    <t>Graaf Folke Bernadotte Groep 2</t>
  </si>
  <si>
    <t>JO21sk</t>
  </si>
  <si>
    <t>141</t>
  </si>
  <si>
    <t>Scouting Stratum</t>
  </si>
  <si>
    <t>JO21RJ</t>
  </si>
  <si>
    <t>142</t>
  </si>
  <si>
    <t>Neil Armstrong Scouting Groep</t>
  </si>
  <si>
    <t>Geldrop</t>
  </si>
  <si>
    <t>JO21SK</t>
  </si>
  <si>
    <t>143</t>
  </si>
  <si>
    <t>Scouting Willibrordus Gemert</t>
  </si>
  <si>
    <t>Gemert</t>
  </si>
  <si>
    <t>JO21UN</t>
  </si>
  <si>
    <t>144</t>
  </si>
  <si>
    <t>scouting Rijpelberg</t>
  </si>
  <si>
    <t>Helmond</t>
  </si>
  <si>
    <t>145</t>
  </si>
  <si>
    <t>Scouting Paulus Helmond</t>
  </si>
  <si>
    <t>helmond</t>
  </si>
  <si>
    <t>146</t>
  </si>
  <si>
    <t>Scouting Brandevoort</t>
  </si>
  <si>
    <t>JO21TK</t>
  </si>
  <si>
    <t>147</t>
  </si>
  <si>
    <t>Soekwa</t>
  </si>
  <si>
    <t>Hoogland</t>
  </si>
  <si>
    <t>JO22QE</t>
  </si>
  <si>
    <t>148</t>
  </si>
  <si>
    <t>Scouting Panta Rhei</t>
  </si>
  <si>
    <t>Nuenen</t>
  </si>
  <si>
    <t>JO21SL</t>
  </si>
  <si>
    <t>149</t>
  </si>
  <si>
    <t>Rythovius</t>
  </si>
  <si>
    <t>Riethoven</t>
  </si>
  <si>
    <t>JO21QI</t>
  </si>
  <si>
    <t>150</t>
  </si>
  <si>
    <t>Scouting Kizito</t>
  </si>
  <si>
    <t>Soerendonk</t>
  </si>
  <si>
    <t>JO21TH</t>
  </si>
  <si>
    <t>151</t>
  </si>
  <si>
    <t>Scouting Dutmella</t>
  </si>
  <si>
    <t>Son</t>
  </si>
  <si>
    <t>JO21RM</t>
  </si>
  <si>
    <t>152</t>
  </si>
  <si>
    <t>Scouting Aalst Waalre</t>
  </si>
  <si>
    <t>Waalre</t>
  </si>
  <si>
    <t>153</t>
  </si>
  <si>
    <t>Scouting Maria Goretti</t>
  </si>
  <si>
    <t>M</t>
  </si>
  <si>
    <t>Echt</t>
  </si>
  <si>
    <t>JO21WC</t>
  </si>
  <si>
    <t>154</t>
  </si>
  <si>
    <t>Scouting St Jan Baptist</t>
  </si>
  <si>
    <t>Heerlen</t>
  </si>
  <si>
    <t>JO20XV</t>
  </si>
  <si>
    <t>155</t>
  </si>
  <si>
    <t>Scouting St. Tarcisius Landgraaf</t>
  </si>
  <si>
    <t>Landgraaf</t>
  </si>
  <si>
    <t>JO30AV</t>
  </si>
  <si>
    <t>156</t>
  </si>
  <si>
    <t>Scouting Titus Brandsma</t>
  </si>
  <si>
    <t>Maastricht</t>
  </si>
  <si>
    <t>JO20UU</t>
  </si>
  <si>
    <t>157</t>
  </si>
  <si>
    <t>De Eburonen</t>
  </si>
  <si>
    <t>158</t>
  </si>
  <si>
    <t>st joris</t>
  </si>
  <si>
    <t>Roermond</t>
  </si>
  <si>
    <t>JO31AE</t>
  </si>
  <si>
    <t>159</t>
  </si>
  <si>
    <t>Scouting St. Job Leuken-Weert</t>
  </si>
  <si>
    <t>Weert</t>
  </si>
  <si>
    <t>JO21UG</t>
  </si>
  <si>
    <t>160</t>
  </si>
  <si>
    <t>Scouting Hintham - St-Christoffelgroep</t>
  </si>
  <si>
    <t>N</t>
  </si>
  <si>
    <t>'S-Hertogenbosch</t>
  </si>
  <si>
    <t>JO21QQ</t>
  </si>
  <si>
    <t>161</t>
  </si>
  <si>
    <t>Scouting Uotha</t>
  </si>
  <si>
    <t>Uden</t>
  </si>
  <si>
    <t>JO21TP</t>
  </si>
  <si>
    <t>162</t>
  </si>
  <si>
    <t>Scouting Veghel</t>
  </si>
  <si>
    <t>Veghel</t>
  </si>
  <si>
    <t>JO21SP</t>
  </si>
  <si>
    <t>163</t>
  </si>
  <si>
    <t>Scouting Beuningen '76</t>
  </si>
  <si>
    <t>Weurt</t>
  </si>
  <si>
    <t>JO21VU</t>
  </si>
  <si>
    <t>164</t>
  </si>
  <si>
    <t>Scouting Woezik</t>
  </si>
  <si>
    <t>Wijchen</t>
  </si>
  <si>
    <t>JO21UT</t>
  </si>
  <si>
    <t>Scouting Nijkerk</t>
  </si>
  <si>
    <t>JO22RF</t>
  </si>
  <si>
    <t>Nijkerk</t>
  </si>
  <si>
    <t>Mobiele equipe</t>
  </si>
  <si>
    <t>PI4S/J</t>
  </si>
  <si>
    <t>PA6SLZ/J</t>
  </si>
  <si>
    <t>PE1HIP/J</t>
  </si>
  <si>
    <t>PA9HS/J</t>
  </si>
  <si>
    <t>PA6GEUS/J</t>
  </si>
  <si>
    <t>PA3WEG/J</t>
  </si>
  <si>
    <t>PA9HK/J</t>
  </si>
  <si>
    <t>PA3AGT/J</t>
  </si>
  <si>
    <t>PI4RSA/J</t>
  </si>
  <si>
    <t>PI4ADH/J</t>
  </si>
  <si>
    <t>PD1JVH/J</t>
  </si>
  <si>
    <t>PD1LBH/J</t>
  </si>
  <si>
    <t>PD1RIN/J</t>
  </si>
  <si>
    <t>PA45ATG/J</t>
  </si>
  <si>
    <t>PE0JXA/J</t>
  </si>
  <si>
    <t>PA2RSD/J</t>
  </si>
  <si>
    <t>PA6SMR/J</t>
  </si>
  <si>
    <t>PD2HFE/J</t>
  </si>
  <si>
    <t>PB0MV/J</t>
  </si>
  <si>
    <t>PA6DR/J</t>
  </si>
  <si>
    <t>PI4EME/J</t>
  </si>
  <si>
    <t>PA67BTH/J</t>
  </si>
  <si>
    <t>PA3HDM/J</t>
  </si>
  <si>
    <t>PD24DWL/J</t>
  </si>
  <si>
    <t>PH2CV/J</t>
  </si>
  <si>
    <t>PE1NB/J</t>
  </si>
  <si>
    <t>PC5E/J</t>
  </si>
  <si>
    <t>PI4BG/J</t>
  </si>
  <si>
    <t>PA2FNI/J</t>
  </si>
  <si>
    <t>PD6SDL &amp; PD7SCT/J</t>
  </si>
  <si>
    <t>PA3AKK/J</t>
  </si>
  <si>
    <t>PA3EFR/J</t>
  </si>
  <si>
    <t>PA95KALI/J</t>
  </si>
  <si>
    <t>PF1CDO/J</t>
  </si>
  <si>
    <t>PA3WLE/J</t>
  </si>
  <si>
    <t>PA1EDL/J</t>
  </si>
  <si>
    <t>PB75C/J</t>
  </si>
  <si>
    <t>PA6RCG/J</t>
  </si>
  <si>
    <t>PI4CQ/J</t>
  </si>
  <si>
    <t>PA1Y/J</t>
  </si>
  <si>
    <t>PA6HTN/J</t>
  </si>
  <si>
    <t>PA3GON/J</t>
  </si>
  <si>
    <t>PI4AMG/J</t>
  </si>
  <si>
    <t>PA9T/J</t>
  </si>
  <si>
    <t>PG6JC/J</t>
  </si>
  <si>
    <t>PD1BHZ/J</t>
  </si>
  <si>
    <t>PE18KA/J</t>
  </si>
  <si>
    <t>PI4ZW/J</t>
  </si>
  <si>
    <t>PA3GNC/J</t>
  </si>
  <si>
    <t>PE1RF/J</t>
  </si>
  <si>
    <t>PA6HIL/J</t>
  </si>
  <si>
    <t>PD5JOR/J</t>
  </si>
  <si>
    <t>PE1GDP/J</t>
  </si>
  <si>
    <t>PE2MGA/J</t>
  </si>
  <si>
    <t>PA6DGD/J</t>
  </si>
  <si>
    <t>PA45NZG/J</t>
  </si>
  <si>
    <t>PA007VLG/J</t>
  </si>
  <si>
    <t>PA3GSA/J</t>
  </si>
  <si>
    <t>PA3AI/J/J</t>
  </si>
  <si>
    <t>PBOM/J</t>
  </si>
  <si>
    <t>PA6HZL/J</t>
  </si>
  <si>
    <t>PA98SDV/J</t>
  </si>
  <si>
    <t>PE1PBQ/J</t>
  </si>
  <si>
    <t>PA1BOR/J</t>
  </si>
  <si>
    <t>PA5RV/J</t>
  </si>
  <si>
    <t>PA6VLG/J</t>
  </si>
  <si>
    <t>PC1E/J</t>
  </si>
  <si>
    <t>PA2CMW/J</t>
  </si>
  <si>
    <t>PA6OOI/J</t>
  </si>
  <si>
    <t>PI4SHV/J + PD69JOTA/J</t>
  </si>
  <si>
    <t>PB65POL/J</t>
  </si>
  <si>
    <t>PE1SBR/J</t>
  </si>
  <si>
    <t>PA3GVQ/J</t>
  </si>
  <si>
    <t>PE1PEX/J</t>
  </si>
  <si>
    <t>PI4VHW/J</t>
  </si>
  <si>
    <t>PD010SCR/J</t>
  </si>
  <si>
    <t>PA3FXY/J</t>
  </si>
  <si>
    <t>PA6SDW/J</t>
  </si>
  <si>
    <t>PI4SRN/J</t>
  </si>
  <si>
    <t>PA6JMC/J</t>
  </si>
  <si>
    <t>PD0BOR/J</t>
  </si>
  <si>
    <t>PI4DEC/J</t>
  </si>
  <si>
    <t>PD1RIS/J</t>
  </si>
  <si>
    <t>PE2GER/J</t>
  </si>
  <si>
    <t>PA6SVB/J</t>
  </si>
  <si>
    <t>PA3ALF/J</t>
  </si>
  <si>
    <t>PA6NRD/J</t>
  </si>
  <si>
    <t>PA6SA/J</t>
  </si>
  <si>
    <t>PE0RVA/J</t>
  </si>
  <si>
    <t>PA5CA/J</t>
  </si>
  <si>
    <t>PA3ASW/J</t>
  </si>
  <si>
    <t>PC0A/J</t>
  </si>
  <si>
    <t>PE1RIK/J</t>
  </si>
  <si>
    <t>PA6S/J</t>
  </si>
  <si>
    <t>PA4H/J</t>
  </si>
  <si>
    <t>PD0ZZ/J</t>
  </si>
  <si>
    <t>PC1MH/J</t>
  </si>
  <si>
    <t>PC7K/J</t>
  </si>
  <si>
    <t>PA3BIV/J</t>
  </si>
  <si>
    <t>PE1ASL/J</t>
  </si>
  <si>
    <t>PE1BBG/J</t>
  </si>
  <si>
    <t>PI4ZVL/J</t>
  </si>
  <si>
    <t>PB1WL/J</t>
  </si>
  <si>
    <t>PA5HE/J</t>
  </si>
  <si>
    <t>PE1NGS/J</t>
  </si>
  <si>
    <t>PD0KC/J</t>
  </si>
  <si>
    <t>PA2KM/J</t>
  </si>
  <si>
    <t>PI4RSZ/J</t>
  </si>
  <si>
    <t>PA1HU/J</t>
  </si>
  <si>
    <t>PI4RSB/J</t>
  </si>
  <si>
    <t>PA6SM/J</t>
  </si>
  <si>
    <t>PA6SHB/J</t>
  </si>
  <si>
    <t>PA3EWC/J</t>
  </si>
  <si>
    <t>PA4AGO/J</t>
  </si>
  <si>
    <t>PA3WSK/J</t>
  </si>
  <si>
    <t>PA6PSG/J</t>
  </si>
  <si>
    <t>PA1BP/J</t>
  </si>
  <si>
    <t>PI9TP/J</t>
  </si>
  <si>
    <t>PI4SBR/J</t>
  </si>
  <si>
    <t>PA25ASP/J</t>
  </si>
  <si>
    <t>PD2HSB/J</t>
  </si>
  <si>
    <t>PA3FTB/J</t>
  </si>
  <si>
    <t>PA3RVG/J</t>
  </si>
  <si>
    <t>PA1PTP/J</t>
  </si>
  <si>
    <t>PE6SBW/J</t>
  </si>
  <si>
    <t>PA3WWE/J</t>
  </si>
  <si>
    <t>PA0M/J</t>
  </si>
  <si>
    <t>PH9GFB/J</t>
  </si>
  <si>
    <t>PB7PH/J</t>
  </si>
  <si>
    <t>PC5D/J</t>
  </si>
  <si>
    <t>PE8PM/J</t>
  </si>
  <si>
    <t>PA3FFK/J</t>
  </si>
  <si>
    <t>PD5ME/J</t>
  </si>
  <si>
    <t>PA3GQS/J</t>
  </si>
  <si>
    <t>PA3DSC/J</t>
  </si>
  <si>
    <t>PD0ARY/J</t>
  </si>
  <si>
    <t>PE1GGX/J</t>
  </si>
  <si>
    <t>PE2AAB/J</t>
  </si>
  <si>
    <t>PD1JHG/J</t>
  </si>
  <si>
    <t>PI4RSL/J</t>
  </si>
  <si>
    <t>PE80KXH/J</t>
  </si>
  <si>
    <t>PD0MHZ/J</t>
  </si>
  <si>
    <t>PA3GYK/J</t>
  </si>
  <si>
    <t>PA1KBN/J</t>
  </si>
  <si>
    <t>PA3EZC/J</t>
  </si>
  <si>
    <t>PA1FZH/J</t>
  </si>
  <si>
    <t>PE1NIB/J</t>
  </si>
  <si>
    <t>PA3FYG/J</t>
  </si>
  <si>
    <t>PE1PRB/J</t>
  </si>
  <si>
    <t>PA1EJ/J</t>
  </si>
  <si>
    <t>PA0HAC/J</t>
  </si>
  <si>
    <t>PE50SCOUT/J</t>
  </si>
  <si>
    <t>PG1N/J</t>
  </si>
  <si>
    <t>PA90SMILDE/J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</si>
</sst>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rgb="FF000000"/>
      <name val="Calibri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/>
    <xf numFmtId="0" fontId="0" fillId="0" borderId="0" xfId="0" applyAlignment="1">
      <alignment horizontal="left"/>
    </xf>
  </cellXfs>
  <cellStyles count="1">
    <cellStyle name="Normal" xfId="0" builtinId="0"/>
  </cellStyles>
  <dxfs count="1">
    <dxf>
      <font>
        <color theme="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741CCA-BF39-4541-9837-987CF2ACA9BA}">
  <dimension ref="A1:G171"/>
  <sheetViews>
    <sheetView tabSelected="1" topLeftCell="A154" workbookViewId="0">
      <selection activeCell="U163" sqref="U163"/>
    </sheetView>
  </sheetViews>
  <sheetFormatPr defaultRowHeight="15.75" x14ac:dyDescent="0.25"/>
  <cols>
    <col min="1" max="1" width="4.5" customWidth="1"/>
    <col min="2" max="2" width="13.375" customWidth="1"/>
    <col min="3" max="3" width="40.125" customWidth="1"/>
    <col min="4" max="4" width="3.875" bestFit="1" customWidth="1"/>
    <col min="5" max="5" width="16.25" customWidth="1"/>
    <col min="6" max="7" width="8.875" customWidth="1"/>
    <col min="8" max="10" width="2.25" customWidth="1"/>
  </cols>
  <sheetData>
    <row r="1" spans="1:7" x14ac:dyDescent="0.25">
      <c r="A1" s="1" t="s">
        <v>0</v>
      </c>
      <c r="B1" s="1" t="s">
        <v>2</v>
      </c>
      <c r="C1" s="1" t="s">
        <v>3</v>
      </c>
      <c r="D1" s="1" t="s">
        <v>1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638</v>
      </c>
      <c r="C2" t="s">
        <v>8</v>
      </c>
      <c r="D2" t="s">
        <v>9</v>
      </c>
      <c r="E2" t="s">
        <v>10</v>
      </c>
      <c r="F2" t="s">
        <v>11</v>
      </c>
      <c r="G2" t="s">
        <v>12</v>
      </c>
    </row>
    <row r="3" spans="1:7" x14ac:dyDescent="0.25">
      <c r="A3" t="s">
        <v>13</v>
      </c>
      <c r="B3" t="s">
        <v>639</v>
      </c>
      <c r="C3" t="s">
        <v>14</v>
      </c>
      <c r="D3" t="s">
        <v>9</v>
      </c>
      <c r="E3" t="s">
        <v>10</v>
      </c>
      <c r="F3" t="s">
        <v>11</v>
      </c>
      <c r="G3" t="s">
        <v>12</v>
      </c>
    </row>
    <row r="4" spans="1:7" x14ac:dyDescent="0.25">
      <c r="A4" t="s">
        <v>15</v>
      </c>
      <c r="B4" t="s">
        <v>640</v>
      </c>
      <c r="C4" t="s">
        <v>16</v>
      </c>
      <c r="D4" t="s">
        <v>17</v>
      </c>
      <c r="E4" t="s">
        <v>18</v>
      </c>
      <c r="F4" t="s">
        <v>19</v>
      </c>
      <c r="G4" t="s">
        <v>12</v>
      </c>
    </row>
    <row r="5" spans="1:7" x14ac:dyDescent="0.25">
      <c r="A5" t="s">
        <v>20</v>
      </c>
      <c r="B5" t="s">
        <v>641</v>
      </c>
      <c r="C5" t="s">
        <v>21</v>
      </c>
      <c r="D5" t="s">
        <v>17</v>
      </c>
      <c r="E5" t="s">
        <v>22</v>
      </c>
      <c r="F5" t="s">
        <v>23</v>
      </c>
      <c r="G5" t="s">
        <v>12</v>
      </c>
    </row>
    <row r="6" spans="1:7" x14ac:dyDescent="0.25">
      <c r="A6" t="s">
        <v>24</v>
      </c>
      <c r="B6" t="s">
        <v>642</v>
      </c>
      <c r="C6" t="s">
        <v>25</v>
      </c>
      <c r="D6" t="s">
        <v>17</v>
      </c>
      <c r="E6" t="s">
        <v>22</v>
      </c>
      <c r="F6" t="s">
        <v>26</v>
      </c>
      <c r="G6" t="s">
        <v>12</v>
      </c>
    </row>
    <row r="7" spans="1:7" x14ac:dyDescent="0.25">
      <c r="A7" t="s">
        <v>27</v>
      </c>
      <c r="B7" t="s">
        <v>643</v>
      </c>
      <c r="C7" t="s">
        <v>28</v>
      </c>
      <c r="D7" t="s">
        <v>17</v>
      </c>
      <c r="E7" t="s">
        <v>22</v>
      </c>
      <c r="F7" t="s">
        <v>29</v>
      </c>
      <c r="G7" t="s">
        <v>12</v>
      </c>
    </row>
    <row r="8" spans="1:7" x14ac:dyDescent="0.25">
      <c r="A8" t="s">
        <v>30</v>
      </c>
      <c r="B8" t="s">
        <v>644</v>
      </c>
      <c r="C8" t="s">
        <v>31</v>
      </c>
      <c r="D8" t="s">
        <v>17</v>
      </c>
      <c r="E8" t="s">
        <v>22</v>
      </c>
      <c r="F8" t="s">
        <v>26</v>
      </c>
      <c r="G8" t="s">
        <v>12</v>
      </c>
    </row>
    <row r="9" spans="1:7" x14ac:dyDescent="0.25">
      <c r="A9" t="s">
        <v>32</v>
      </c>
      <c r="B9" t="s">
        <v>645</v>
      </c>
      <c r="C9" t="s">
        <v>33</v>
      </c>
      <c r="D9" t="s">
        <v>17</v>
      </c>
      <c r="E9" t="s">
        <v>34</v>
      </c>
      <c r="F9" t="s">
        <v>35</v>
      </c>
      <c r="G9" t="s">
        <v>12</v>
      </c>
    </row>
    <row r="10" spans="1:7" x14ac:dyDescent="0.25">
      <c r="A10" t="s">
        <v>36</v>
      </c>
      <c r="B10" t="s">
        <v>646</v>
      </c>
      <c r="C10" t="s">
        <v>37</v>
      </c>
      <c r="D10" t="s">
        <v>17</v>
      </c>
      <c r="E10" t="s">
        <v>38</v>
      </c>
      <c r="F10" t="s">
        <v>39</v>
      </c>
      <c r="G10" t="s">
        <v>12</v>
      </c>
    </row>
    <row r="11" spans="1:7" x14ac:dyDescent="0.25">
      <c r="A11" t="s">
        <v>40</v>
      </c>
      <c r="B11" t="s">
        <v>647</v>
      </c>
      <c r="C11" t="s">
        <v>41</v>
      </c>
      <c r="D11" t="s">
        <v>17</v>
      </c>
      <c r="E11" t="s">
        <v>42</v>
      </c>
      <c r="F11" t="s">
        <v>43</v>
      </c>
      <c r="G11" t="s">
        <v>12</v>
      </c>
    </row>
    <row r="12" spans="1:7" x14ac:dyDescent="0.25">
      <c r="A12" t="s">
        <v>44</v>
      </c>
      <c r="C12" t="s">
        <v>46</v>
      </c>
      <c r="D12" t="s">
        <v>17</v>
      </c>
      <c r="E12" t="s">
        <v>47</v>
      </c>
      <c r="F12" t="s">
        <v>45</v>
      </c>
      <c r="G12" t="s">
        <v>48</v>
      </c>
    </row>
    <row r="13" spans="1:7" x14ac:dyDescent="0.25">
      <c r="A13" t="s">
        <v>49</v>
      </c>
      <c r="B13" t="s">
        <v>648</v>
      </c>
      <c r="C13" t="s">
        <v>50</v>
      </c>
      <c r="D13" t="s">
        <v>17</v>
      </c>
      <c r="E13" t="s">
        <v>51</v>
      </c>
      <c r="F13" t="s">
        <v>52</v>
      </c>
      <c r="G13" t="s">
        <v>12</v>
      </c>
    </row>
    <row r="14" spans="1:7" x14ac:dyDescent="0.25">
      <c r="A14" t="s">
        <v>53</v>
      </c>
      <c r="B14" t="s">
        <v>649</v>
      </c>
      <c r="C14" t="s">
        <v>54</v>
      </c>
      <c r="D14" t="s">
        <v>17</v>
      </c>
      <c r="E14" t="s">
        <v>55</v>
      </c>
      <c r="F14" t="s">
        <v>56</v>
      </c>
      <c r="G14" t="s">
        <v>57</v>
      </c>
    </row>
    <row r="15" spans="1:7" x14ac:dyDescent="0.25">
      <c r="A15" t="s">
        <v>58</v>
      </c>
      <c r="B15" t="s">
        <v>650</v>
      </c>
      <c r="C15" t="s">
        <v>59</v>
      </c>
      <c r="D15" t="s">
        <v>17</v>
      </c>
      <c r="E15" t="s">
        <v>60</v>
      </c>
      <c r="F15" t="s">
        <v>61</v>
      </c>
      <c r="G15" t="s">
        <v>12</v>
      </c>
    </row>
    <row r="16" spans="1:7" x14ac:dyDescent="0.25">
      <c r="A16" t="s">
        <v>62</v>
      </c>
      <c r="B16" t="s">
        <v>651</v>
      </c>
      <c r="C16" t="s">
        <v>63</v>
      </c>
      <c r="D16" t="s">
        <v>17</v>
      </c>
      <c r="E16" t="s">
        <v>64</v>
      </c>
      <c r="F16" t="s">
        <v>65</v>
      </c>
      <c r="G16" t="s">
        <v>57</v>
      </c>
    </row>
    <row r="17" spans="1:7" x14ac:dyDescent="0.25">
      <c r="A17" t="s">
        <v>66</v>
      </c>
      <c r="B17" t="s">
        <v>652</v>
      </c>
      <c r="C17" t="s">
        <v>67</v>
      </c>
      <c r="D17" t="s">
        <v>17</v>
      </c>
      <c r="E17" t="s">
        <v>68</v>
      </c>
      <c r="F17" t="s">
        <v>19</v>
      </c>
      <c r="G17" t="s">
        <v>12</v>
      </c>
    </row>
    <row r="18" spans="1:7" x14ac:dyDescent="0.25">
      <c r="A18" t="s">
        <v>69</v>
      </c>
      <c r="B18" t="s">
        <v>653</v>
      </c>
      <c r="C18" t="s">
        <v>70</v>
      </c>
      <c r="D18" t="s">
        <v>17</v>
      </c>
      <c r="E18" t="s">
        <v>71</v>
      </c>
      <c r="F18" t="s">
        <v>72</v>
      </c>
      <c r="G18" t="s">
        <v>57</v>
      </c>
    </row>
    <row r="19" spans="1:7" x14ac:dyDescent="0.25">
      <c r="A19" t="s">
        <v>73</v>
      </c>
      <c r="B19" t="s">
        <v>654</v>
      </c>
      <c r="C19" t="s">
        <v>74</v>
      </c>
      <c r="D19" t="s">
        <v>17</v>
      </c>
      <c r="E19" t="s">
        <v>75</v>
      </c>
      <c r="F19" t="s">
        <v>76</v>
      </c>
      <c r="G19" t="s">
        <v>12</v>
      </c>
    </row>
    <row r="20" spans="1:7" x14ac:dyDescent="0.25">
      <c r="A20" t="s">
        <v>77</v>
      </c>
      <c r="B20" t="s">
        <v>655</v>
      </c>
      <c r="C20" t="s">
        <v>78</v>
      </c>
      <c r="D20" t="s">
        <v>17</v>
      </c>
      <c r="E20" t="s">
        <v>79</v>
      </c>
      <c r="F20" t="s">
        <v>80</v>
      </c>
      <c r="G20" t="s">
        <v>12</v>
      </c>
    </row>
    <row r="21" spans="1:7" x14ac:dyDescent="0.25">
      <c r="A21" t="s">
        <v>81</v>
      </c>
      <c r="B21" t="s">
        <v>656</v>
      </c>
      <c r="C21" t="s">
        <v>82</v>
      </c>
      <c r="D21" t="s">
        <v>17</v>
      </c>
      <c r="E21" t="s">
        <v>83</v>
      </c>
      <c r="F21" t="s">
        <v>84</v>
      </c>
      <c r="G21" t="s">
        <v>12</v>
      </c>
    </row>
    <row r="22" spans="1:7" x14ac:dyDescent="0.25">
      <c r="A22" t="s">
        <v>85</v>
      </c>
      <c r="B22" t="s">
        <v>657</v>
      </c>
      <c r="C22" t="s">
        <v>86</v>
      </c>
      <c r="D22" t="s">
        <v>17</v>
      </c>
      <c r="E22" t="s">
        <v>87</v>
      </c>
      <c r="F22" t="s">
        <v>88</v>
      </c>
      <c r="G22" t="s">
        <v>12</v>
      </c>
    </row>
    <row r="23" spans="1:7" x14ac:dyDescent="0.25">
      <c r="A23" t="s">
        <v>89</v>
      </c>
      <c r="B23" t="s">
        <v>658</v>
      </c>
      <c r="C23" t="s">
        <v>90</v>
      </c>
      <c r="D23" t="s">
        <v>91</v>
      </c>
      <c r="E23" t="s">
        <v>92</v>
      </c>
      <c r="F23" t="s">
        <v>93</v>
      </c>
      <c r="G23" t="s">
        <v>12</v>
      </c>
    </row>
    <row r="24" spans="1:7" x14ac:dyDescent="0.25">
      <c r="A24" t="s">
        <v>94</v>
      </c>
      <c r="B24" t="s">
        <v>659</v>
      </c>
      <c r="C24" t="s">
        <v>95</v>
      </c>
      <c r="D24" t="s">
        <v>91</v>
      </c>
      <c r="E24" t="s">
        <v>96</v>
      </c>
      <c r="F24" t="s">
        <v>97</v>
      </c>
      <c r="G24" t="s">
        <v>12</v>
      </c>
    </row>
    <row r="25" spans="1:7" x14ac:dyDescent="0.25">
      <c r="A25" t="s">
        <v>98</v>
      </c>
      <c r="B25" t="s">
        <v>660</v>
      </c>
      <c r="C25" t="s">
        <v>99</v>
      </c>
      <c r="D25" t="s">
        <v>91</v>
      </c>
      <c r="E25" t="s">
        <v>100</v>
      </c>
      <c r="F25" t="s">
        <v>101</v>
      </c>
      <c r="G25" t="s">
        <v>57</v>
      </c>
    </row>
    <row r="26" spans="1:7" x14ac:dyDescent="0.25">
      <c r="A26" t="s">
        <v>102</v>
      </c>
      <c r="B26" t="s">
        <v>661</v>
      </c>
      <c r="C26" t="s">
        <v>103</v>
      </c>
      <c r="D26" t="s">
        <v>91</v>
      </c>
      <c r="E26" t="s">
        <v>104</v>
      </c>
      <c r="F26" t="s">
        <v>105</v>
      </c>
      <c r="G26" t="s">
        <v>57</v>
      </c>
    </row>
    <row r="27" spans="1:7" x14ac:dyDescent="0.25">
      <c r="A27" t="s">
        <v>106</v>
      </c>
      <c r="B27" t="s">
        <v>662</v>
      </c>
      <c r="C27" t="s">
        <v>107</v>
      </c>
      <c r="D27" t="s">
        <v>91</v>
      </c>
      <c r="E27" t="s">
        <v>108</v>
      </c>
      <c r="F27" t="s">
        <v>109</v>
      </c>
      <c r="G27" t="s">
        <v>12</v>
      </c>
    </row>
    <row r="28" spans="1:7" x14ac:dyDescent="0.25">
      <c r="A28" t="s">
        <v>110</v>
      </c>
      <c r="B28" t="s">
        <v>663</v>
      </c>
      <c r="C28" t="s">
        <v>111</v>
      </c>
      <c r="D28" t="s">
        <v>91</v>
      </c>
      <c r="E28" t="s">
        <v>112</v>
      </c>
      <c r="F28" t="s">
        <v>113</v>
      </c>
      <c r="G28" t="s">
        <v>12</v>
      </c>
    </row>
    <row r="29" spans="1:7" x14ac:dyDescent="0.25">
      <c r="A29" t="s">
        <v>114</v>
      </c>
      <c r="B29" t="s">
        <v>664</v>
      </c>
      <c r="C29" t="s">
        <v>115</v>
      </c>
      <c r="D29" t="s">
        <v>91</v>
      </c>
      <c r="E29" t="s">
        <v>116</v>
      </c>
      <c r="F29" t="s">
        <v>117</v>
      </c>
      <c r="G29" t="s">
        <v>12</v>
      </c>
    </row>
    <row r="30" spans="1:7" x14ac:dyDescent="0.25">
      <c r="A30" t="s">
        <v>118</v>
      </c>
      <c r="B30" t="s">
        <v>665</v>
      </c>
      <c r="C30" t="s">
        <v>119</v>
      </c>
      <c r="D30" t="s">
        <v>91</v>
      </c>
      <c r="E30" t="s">
        <v>120</v>
      </c>
      <c r="F30" t="s">
        <v>121</v>
      </c>
      <c r="G30" t="s">
        <v>12</v>
      </c>
    </row>
    <row r="31" spans="1:7" x14ac:dyDescent="0.25">
      <c r="A31" t="s">
        <v>122</v>
      </c>
      <c r="B31" t="s">
        <v>666</v>
      </c>
      <c r="C31" t="s">
        <v>123</v>
      </c>
      <c r="D31" t="s">
        <v>91</v>
      </c>
      <c r="E31" t="s">
        <v>124</v>
      </c>
      <c r="F31" t="s">
        <v>125</v>
      </c>
      <c r="G31" t="s">
        <v>57</v>
      </c>
    </row>
    <row r="32" spans="1:7" x14ac:dyDescent="0.25">
      <c r="A32" t="s">
        <v>126</v>
      </c>
      <c r="B32" t="s">
        <v>667</v>
      </c>
      <c r="C32" t="s">
        <v>127</v>
      </c>
      <c r="D32" t="s">
        <v>91</v>
      </c>
      <c r="E32" t="s">
        <v>128</v>
      </c>
      <c r="F32" t="s">
        <v>129</v>
      </c>
      <c r="G32" t="s">
        <v>12</v>
      </c>
    </row>
    <row r="33" spans="1:7" x14ac:dyDescent="0.25">
      <c r="A33" t="s">
        <v>130</v>
      </c>
      <c r="B33" t="s">
        <v>668</v>
      </c>
      <c r="C33" t="s">
        <v>131</v>
      </c>
      <c r="D33" t="s">
        <v>91</v>
      </c>
      <c r="E33" t="s">
        <v>132</v>
      </c>
      <c r="F33" t="s">
        <v>133</v>
      </c>
      <c r="G33" t="s">
        <v>12</v>
      </c>
    </row>
    <row r="34" spans="1:7" x14ac:dyDescent="0.25">
      <c r="A34" t="s">
        <v>134</v>
      </c>
      <c r="C34" t="s">
        <v>135</v>
      </c>
      <c r="D34" t="s">
        <v>91</v>
      </c>
      <c r="E34" t="s">
        <v>136</v>
      </c>
      <c r="F34" t="s">
        <v>137</v>
      </c>
      <c r="G34" t="s">
        <v>48</v>
      </c>
    </row>
    <row r="35" spans="1:7" x14ac:dyDescent="0.25">
      <c r="A35" t="s">
        <v>138</v>
      </c>
      <c r="C35" t="s">
        <v>139</v>
      </c>
      <c r="D35" t="s">
        <v>140</v>
      </c>
      <c r="E35" t="s">
        <v>141</v>
      </c>
      <c r="F35" t="s">
        <v>45</v>
      </c>
      <c r="G35" t="s">
        <v>48</v>
      </c>
    </row>
    <row r="36" spans="1:7" x14ac:dyDescent="0.25">
      <c r="A36" t="s">
        <v>142</v>
      </c>
      <c r="B36" t="s">
        <v>669</v>
      </c>
      <c r="C36" t="s">
        <v>143</v>
      </c>
      <c r="D36" t="s">
        <v>140</v>
      </c>
      <c r="E36" t="s">
        <v>144</v>
      </c>
      <c r="F36" t="s">
        <v>145</v>
      </c>
      <c r="G36" t="s">
        <v>57</v>
      </c>
    </row>
    <row r="37" spans="1:7" x14ac:dyDescent="0.25">
      <c r="A37" t="s">
        <v>146</v>
      </c>
      <c r="B37" t="s">
        <v>670</v>
      </c>
      <c r="C37" t="s">
        <v>147</v>
      </c>
      <c r="D37" t="s">
        <v>140</v>
      </c>
      <c r="E37" t="s">
        <v>148</v>
      </c>
      <c r="F37" t="s">
        <v>149</v>
      </c>
      <c r="G37" t="s">
        <v>12</v>
      </c>
    </row>
    <row r="38" spans="1:7" x14ac:dyDescent="0.25">
      <c r="A38" t="s">
        <v>150</v>
      </c>
      <c r="B38" t="s">
        <v>671</v>
      </c>
      <c r="C38" t="s">
        <v>151</v>
      </c>
      <c r="D38" t="s">
        <v>140</v>
      </c>
      <c r="E38" t="s">
        <v>152</v>
      </c>
      <c r="F38" t="s">
        <v>153</v>
      </c>
      <c r="G38" t="s">
        <v>12</v>
      </c>
    </row>
    <row r="39" spans="1:7" x14ac:dyDescent="0.25">
      <c r="A39" t="s">
        <v>154</v>
      </c>
      <c r="B39" t="s">
        <v>672</v>
      </c>
      <c r="C39" t="s">
        <v>155</v>
      </c>
      <c r="D39" t="s">
        <v>140</v>
      </c>
      <c r="E39" t="s">
        <v>156</v>
      </c>
      <c r="F39" t="s">
        <v>157</v>
      </c>
      <c r="G39" t="s">
        <v>12</v>
      </c>
    </row>
    <row r="40" spans="1:7" x14ac:dyDescent="0.25">
      <c r="A40" t="s">
        <v>158</v>
      </c>
      <c r="B40" t="s">
        <v>673</v>
      </c>
      <c r="C40" t="s">
        <v>159</v>
      </c>
      <c r="D40" t="s">
        <v>160</v>
      </c>
      <c r="E40" t="s">
        <v>161</v>
      </c>
      <c r="F40" t="s">
        <v>162</v>
      </c>
      <c r="G40" t="s">
        <v>57</v>
      </c>
    </row>
    <row r="41" spans="1:7" x14ac:dyDescent="0.25">
      <c r="A41" t="s">
        <v>163</v>
      </c>
      <c r="B41" t="s">
        <v>674</v>
      </c>
      <c r="C41" t="s">
        <v>164</v>
      </c>
      <c r="D41" t="s">
        <v>160</v>
      </c>
      <c r="E41" t="s">
        <v>165</v>
      </c>
      <c r="F41" t="s">
        <v>166</v>
      </c>
      <c r="G41" t="s">
        <v>57</v>
      </c>
    </row>
    <row r="42" spans="1:7" x14ac:dyDescent="0.25">
      <c r="A42" t="s">
        <v>167</v>
      </c>
      <c r="B42" t="s">
        <v>675</v>
      </c>
      <c r="C42" t="s">
        <v>168</v>
      </c>
      <c r="D42" t="s">
        <v>160</v>
      </c>
      <c r="E42" t="s">
        <v>169</v>
      </c>
      <c r="F42" t="s">
        <v>170</v>
      </c>
      <c r="G42" t="s">
        <v>12</v>
      </c>
    </row>
    <row r="43" spans="1:7" x14ac:dyDescent="0.25">
      <c r="A43" t="s">
        <v>171</v>
      </c>
      <c r="B43" t="s">
        <v>676</v>
      </c>
      <c r="C43" t="s">
        <v>172</v>
      </c>
      <c r="D43" t="s">
        <v>160</v>
      </c>
      <c r="E43" t="s">
        <v>173</v>
      </c>
      <c r="F43" t="s">
        <v>174</v>
      </c>
      <c r="G43" t="s">
        <v>12</v>
      </c>
    </row>
    <row r="44" spans="1:7" x14ac:dyDescent="0.25">
      <c r="A44" t="s">
        <v>175</v>
      </c>
      <c r="B44" t="s">
        <v>677</v>
      </c>
      <c r="C44" t="s">
        <v>176</v>
      </c>
      <c r="D44" t="s">
        <v>160</v>
      </c>
      <c r="E44" t="s">
        <v>177</v>
      </c>
      <c r="F44" t="s">
        <v>178</v>
      </c>
      <c r="G44" t="s">
        <v>12</v>
      </c>
    </row>
    <row r="45" spans="1:7" x14ac:dyDescent="0.25">
      <c r="A45" t="s">
        <v>179</v>
      </c>
      <c r="B45" t="s">
        <v>678</v>
      </c>
      <c r="C45" t="s">
        <v>180</v>
      </c>
      <c r="D45" t="s">
        <v>160</v>
      </c>
      <c r="E45" t="s">
        <v>181</v>
      </c>
      <c r="F45" t="s">
        <v>182</v>
      </c>
      <c r="G45" t="s">
        <v>57</v>
      </c>
    </row>
    <row r="46" spans="1:7" x14ac:dyDescent="0.25">
      <c r="A46" t="s">
        <v>183</v>
      </c>
      <c r="C46" t="s">
        <v>184</v>
      </c>
      <c r="D46" t="s">
        <v>160</v>
      </c>
      <c r="E46" t="s">
        <v>185</v>
      </c>
      <c r="F46" t="s">
        <v>45</v>
      </c>
      <c r="G46" t="s">
        <v>48</v>
      </c>
    </row>
    <row r="47" spans="1:7" x14ac:dyDescent="0.25">
      <c r="A47" t="s">
        <v>186</v>
      </c>
      <c r="B47" t="s">
        <v>679</v>
      </c>
      <c r="C47" t="s">
        <v>187</v>
      </c>
      <c r="D47" t="s">
        <v>160</v>
      </c>
      <c r="E47" t="s">
        <v>188</v>
      </c>
      <c r="F47" t="s">
        <v>189</v>
      </c>
      <c r="G47" t="s">
        <v>12</v>
      </c>
    </row>
    <row r="48" spans="1:7" x14ac:dyDescent="0.25">
      <c r="A48" t="s">
        <v>190</v>
      </c>
      <c r="B48" t="s">
        <v>680</v>
      </c>
      <c r="C48" t="s">
        <v>191</v>
      </c>
      <c r="D48" t="s">
        <v>160</v>
      </c>
      <c r="E48" t="s">
        <v>192</v>
      </c>
      <c r="F48" t="s">
        <v>170</v>
      </c>
      <c r="G48" t="s">
        <v>12</v>
      </c>
    </row>
    <row r="49" spans="1:7" x14ac:dyDescent="0.25">
      <c r="A49" t="s">
        <v>193</v>
      </c>
      <c r="B49" t="s">
        <v>681</v>
      </c>
      <c r="C49" t="s">
        <v>194</v>
      </c>
      <c r="D49" t="s">
        <v>160</v>
      </c>
      <c r="E49" t="s">
        <v>195</v>
      </c>
      <c r="F49" t="s">
        <v>196</v>
      </c>
      <c r="G49" t="s">
        <v>57</v>
      </c>
    </row>
    <row r="50" spans="1:7" x14ac:dyDescent="0.25">
      <c r="A50" t="s">
        <v>197</v>
      </c>
      <c r="B50" t="s">
        <v>682</v>
      </c>
      <c r="C50" t="s">
        <v>198</v>
      </c>
      <c r="D50" t="s">
        <v>160</v>
      </c>
      <c r="E50" t="s">
        <v>199</v>
      </c>
      <c r="F50" t="s">
        <v>200</v>
      </c>
      <c r="G50" t="s">
        <v>57</v>
      </c>
    </row>
    <row r="51" spans="1:7" x14ac:dyDescent="0.25">
      <c r="A51" t="s">
        <v>201</v>
      </c>
      <c r="B51" t="s">
        <v>683</v>
      </c>
      <c r="C51" t="s">
        <v>202</v>
      </c>
      <c r="D51" t="s">
        <v>160</v>
      </c>
      <c r="E51" t="s">
        <v>203</v>
      </c>
      <c r="F51" t="s">
        <v>178</v>
      </c>
      <c r="G51" t="s">
        <v>12</v>
      </c>
    </row>
    <row r="52" spans="1:7" x14ac:dyDescent="0.25">
      <c r="A52" t="s">
        <v>204</v>
      </c>
      <c r="B52" t="s">
        <v>684</v>
      </c>
      <c r="C52" t="s">
        <v>205</v>
      </c>
      <c r="D52" t="s">
        <v>160</v>
      </c>
      <c r="E52" t="s">
        <v>203</v>
      </c>
      <c r="F52" t="s">
        <v>178</v>
      </c>
      <c r="G52" t="s">
        <v>12</v>
      </c>
    </row>
    <row r="53" spans="1:7" x14ac:dyDescent="0.25">
      <c r="A53" t="s">
        <v>206</v>
      </c>
      <c r="C53" t="s">
        <v>207</v>
      </c>
      <c r="D53" t="s">
        <v>160</v>
      </c>
      <c r="E53" t="s">
        <v>203</v>
      </c>
      <c r="F53" t="s">
        <v>208</v>
      </c>
      <c r="G53" t="s">
        <v>48</v>
      </c>
    </row>
    <row r="54" spans="1:7" x14ac:dyDescent="0.25">
      <c r="A54" t="s">
        <v>209</v>
      </c>
      <c r="B54" t="s">
        <v>685</v>
      </c>
      <c r="C54" t="s">
        <v>210</v>
      </c>
      <c r="D54" t="s">
        <v>160</v>
      </c>
      <c r="E54" t="s">
        <v>211</v>
      </c>
      <c r="F54" t="s">
        <v>45</v>
      </c>
      <c r="G54" t="s">
        <v>57</v>
      </c>
    </row>
    <row r="55" spans="1:7" x14ac:dyDescent="0.25">
      <c r="A55" t="s">
        <v>212</v>
      </c>
      <c r="B55" t="s">
        <v>686</v>
      </c>
      <c r="C55" t="s">
        <v>213</v>
      </c>
      <c r="D55" t="s">
        <v>160</v>
      </c>
      <c r="E55" t="s">
        <v>214</v>
      </c>
      <c r="F55" t="s">
        <v>215</v>
      </c>
      <c r="G55" t="s">
        <v>57</v>
      </c>
    </row>
    <row r="56" spans="1:7" x14ac:dyDescent="0.25">
      <c r="A56" t="s">
        <v>216</v>
      </c>
      <c r="B56" t="s">
        <v>687</v>
      </c>
      <c r="C56" t="s">
        <v>217</v>
      </c>
      <c r="D56" t="s">
        <v>9</v>
      </c>
      <c r="E56" t="s">
        <v>218</v>
      </c>
      <c r="F56" t="s">
        <v>219</v>
      </c>
      <c r="G56" t="s">
        <v>57</v>
      </c>
    </row>
    <row r="57" spans="1:7" x14ac:dyDescent="0.25">
      <c r="A57" t="s">
        <v>220</v>
      </c>
      <c r="B57" t="s">
        <v>688</v>
      </c>
      <c r="C57" t="s">
        <v>221</v>
      </c>
      <c r="D57" t="s">
        <v>9</v>
      </c>
      <c r="E57" t="s">
        <v>222</v>
      </c>
      <c r="F57" t="s">
        <v>223</v>
      </c>
      <c r="G57" t="s">
        <v>57</v>
      </c>
    </row>
    <row r="58" spans="1:7" x14ac:dyDescent="0.25">
      <c r="A58" t="s">
        <v>224</v>
      </c>
      <c r="B58" t="s">
        <v>689</v>
      </c>
      <c r="C58" t="s">
        <v>225</v>
      </c>
      <c r="D58" t="s">
        <v>9</v>
      </c>
      <c r="E58" t="s">
        <v>226</v>
      </c>
      <c r="F58" t="s">
        <v>227</v>
      </c>
      <c r="G58" t="s">
        <v>12</v>
      </c>
    </row>
    <row r="59" spans="1:7" x14ac:dyDescent="0.25">
      <c r="A59" t="s">
        <v>228</v>
      </c>
      <c r="B59" t="s">
        <v>690</v>
      </c>
      <c r="C59" t="s">
        <v>108</v>
      </c>
      <c r="D59" t="s">
        <v>9</v>
      </c>
      <c r="E59" t="s">
        <v>229</v>
      </c>
      <c r="F59" t="s">
        <v>230</v>
      </c>
      <c r="G59" t="s">
        <v>12</v>
      </c>
    </row>
    <row r="60" spans="1:7" x14ac:dyDescent="0.25">
      <c r="A60" t="s">
        <v>231</v>
      </c>
      <c r="B60" t="s">
        <v>691</v>
      </c>
      <c r="C60" t="s">
        <v>232</v>
      </c>
      <c r="D60" t="s">
        <v>233</v>
      </c>
      <c r="E60" t="s">
        <v>234</v>
      </c>
      <c r="F60" t="s">
        <v>235</v>
      </c>
      <c r="G60" t="s">
        <v>57</v>
      </c>
    </row>
    <row r="61" spans="1:7" x14ac:dyDescent="0.25">
      <c r="A61" t="s">
        <v>236</v>
      </c>
      <c r="B61" t="s">
        <v>692</v>
      </c>
      <c r="C61" t="s">
        <v>237</v>
      </c>
      <c r="D61" t="s">
        <v>233</v>
      </c>
      <c r="E61" t="s">
        <v>238</v>
      </c>
      <c r="F61" t="s">
        <v>239</v>
      </c>
      <c r="G61" t="s">
        <v>12</v>
      </c>
    </row>
    <row r="62" spans="1:7" x14ac:dyDescent="0.25">
      <c r="A62" t="s">
        <v>240</v>
      </c>
      <c r="B62" t="s">
        <v>693</v>
      </c>
      <c r="C62" t="s">
        <v>241</v>
      </c>
      <c r="D62" t="s">
        <v>233</v>
      </c>
      <c r="E62" t="s">
        <v>242</v>
      </c>
      <c r="F62" t="s">
        <v>243</v>
      </c>
      <c r="G62" t="s">
        <v>57</v>
      </c>
    </row>
    <row r="63" spans="1:7" x14ac:dyDescent="0.25">
      <c r="A63" t="s">
        <v>244</v>
      </c>
      <c r="B63" t="s">
        <v>694</v>
      </c>
      <c r="C63" t="s">
        <v>245</v>
      </c>
      <c r="D63" t="s">
        <v>233</v>
      </c>
      <c r="E63" t="s">
        <v>242</v>
      </c>
      <c r="F63" t="s">
        <v>243</v>
      </c>
      <c r="G63" t="s">
        <v>12</v>
      </c>
    </row>
    <row r="64" spans="1:7" x14ac:dyDescent="0.25">
      <c r="A64" t="s">
        <v>246</v>
      </c>
      <c r="B64" t="s">
        <v>695</v>
      </c>
      <c r="C64" t="s">
        <v>247</v>
      </c>
      <c r="D64" t="s">
        <v>233</v>
      </c>
      <c r="E64" t="s">
        <v>248</v>
      </c>
      <c r="F64" t="s">
        <v>249</v>
      </c>
      <c r="G64" t="s">
        <v>12</v>
      </c>
    </row>
    <row r="65" spans="1:7" x14ac:dyDescent="0.25">
      <c r="A65" t="s">
        <v>250</v>
      </c>
      <c r="B65" t="s">
        <v>696</v>
      </c>
      <c r="C65" t="s">
        <v>251</v>
      </c>
      <c r="D65" t="s">
        <v>233</v>
      </c>
      <c r="E65" t="s">
        <v>252</v>
      </c>
      <c r="F65" t="s">
        <v>253</v>
      </c>
      <c r="G65" t="s">
        <v>12</v>
      </c>
    </row>
    <row r="66" spans="1:7" x14ac:dyDescent="0.25">
      <c r="A66" t="s">
        <v>254</v>
      </c>
      <c r="B66" t="s">
        <v>697</v>
      </c>
      <c r="C66" t="s">
        <v>255</v>
      </c>
      <c r="D66" t="s">
        <v>233</v>
      </c>
      <c r="E66" t="s">
        <v>252</v>
      </c>
      <c r="F66" t="s">
        <v>256</v>
      </c>
      <c r="G66" t="s">
        <v>12</v>
      </c>
    </row>
    <row r="67" spans="1:7" x14ac:dyDescent="0.25">
      <c r="A67" t="s">
        <v>257</v>
      </c>
      <c r="B67" t="s">
        <v>698</v>
      </c>
      <c r="C67" t="s">
        <v>258</v>
      </c>
      <c r="D67" t="s">
        <v>233</v>
      </c>
      <c r="E67" t="s">
        <v>259</v>
      </c>
      <c r="F67" t="s">
        <v>260</v>
      </c>
      <c r="G67" t="s">
        <v>12</v>
      </c>
    </row>
    <row r="68" spans="1:7" x14ac:dyDescent="0.25">
      <c r="A68" t="s">
        <v>261</v>
      </c>
      <c r="B68" t="s">
        <v>699</v>
      </c>
      <c r="C68" t="s">
        <v>262</v>
      </c>
      <c r="D68" t="s">
        <v>233</v>
      </c>
      <c r="E68" t="s">
        <v>263</v>
      </c>
      <c r="F68" t="s">
        <v>264</v>
      </c>
      <c r="G68" t="s">
        <v>12</v>
      </c>
    </row>
    <row r="69" spans="1:7" x14ac:dyDescent="0.25">
      <c r="A69" t="s">
        <v>265</v>
      </c>
      <c r="B69" t="s">
        <v>700</v>
      </c>
      <c r="C69" t="s">
        <v>266</v>
      </c>
      <c r="D69" t="s">
        <v>233</v>
      </c>
      <c r="E69" t="s">
        <v>267</v>
      </c>
      <c r="F69" t="s">
        <v>268</v>
      </c>
      <c r="G69" t="s">
        <v>57</v>
      </c>
    </row>
    <row r="70" spans="1:7" x14ac:dyDescent="0.25">
      <c r="A70" t="s">
        <v>269</v>
      </c>
      <c r="B70" t="s">
        <v>701</v>
      </c>
      <c r="C70" t="s">
        <v>270</v>
      </c>
      <c r="D70" t="s">
        <v>233</v>
      </c>
      <c r="E70" t="s">
        <v>271</v>
      </c>
      <c r="F70" t="s">
        <v>272</v>
      </c>
      <c r="G70" t="s">
        <v>12</v>
      </c>
    </row>
    <row r="71" spans="1:7" x14ac:dyDescent="0.25">
      <c r="A71" t="s">
        <v>273</v>
      </c>
      <c r="B71" t="s">
        <v>702</v>
      </c>
      <c r="C71" t="s">
        <v>274</v>
      </c>
      <c r="D71" t="s">
        <v>233</v>
      </c>
      <c r="E71" t="s">
        <v>275</v>
      </c>
      <c r="F71" t="s">
        <v>276</v>
      </c>
      <c r="G71" t="s">
        <v>12</v>
      </c>
    </row>
    <row r="72" spans="1:7" x14ac:dyDescent="0.25">
      <c r="A72" t="s">
        <v>277</v>
      </c>
      <c r="B72" t="s">
        <v>703</v>
      </c>
      <c r="C72" t="s">
        <v>278</v>
      </c>
      <c r="D72" t="s">
        <v>233</v>
      </c>
      <c r="E72" t="s">
        <v>279</v>
      </c>
      <c r="F72" t="s">
        <v>280</v>
      </c>
      <c r="G72" t="s">
        <v>12</v>
      </c>
    </row>
    <row r="73" spans="1:7" x14ac:dyDescent="0.25">
      <c r="A73" t="s">
        <v>281</v>
      </c>
      <c r="B73" t="s">
        <v>704</v>
      </c>
      <c r="C73" t="s">
        <v>282</v>
      </c>
      <c r="D73" t="s">
        <v>233</v>
      </c>
      <c r="E73" t="s">
        <v>279</v>
      </c>
      <c r="F73" t="s">
        <v>280</v>
      </c>
      <c r="G73" t="s">
        <v>12</v>
      </c>
    </row>
    <row r="74" spans="1:7" x14ac:dyDescent="0.25">
      <c r="A74" t="s">
        <v>283</v>
      </c>
      <c r="B74" t="s">
        <v>705</v>
      </c>
      <c r="C74" t="s">
        <v>284</v>
      </c>
      <c r="D74" t="s">
        <v>285</v>
      </c>
      <c r="E74" t="s">
        <v>286</v>
      </c>
      <c r="F74" t="s">
        <v>287</v>
      </c>
      <c r="G74" t="s">
        <v>12</v>
      </c>
    </row>
    <row r="75" spans="1:7" x14ac:dyDescent="0.25">
      <c r="A75" t="s">
        <v>288</v>
      </c>
      <c r="B75" t="s">
        <v>706</v>
      </c>
      <c r="C75" t="s">
        <v>289</v>
      </c>
      <c r="D75" t="s">
        <v>285</v>
      </c>
      <c r="E75" t="s">
        <v>290</v>
      </c>
      <c r="F75" t="s">
        <v>291</v>
      </c>
      <c r="G75" t="s">
        <v>12</v>
      </c>
    </row>
    <row r="76" spans="1:7" x14ac:dyDescent="0.25">
      <c r="A76" t="s">
        <v>292</v>
      </c>
      <c r="B76" t="s">
        <v>707</v>
      </c>
      <c r="C76" t="s">
        <v>293</v>
      </c>
      <c r="D76" t="s">
        <v>285</v>
      </c>
      <c r="E76" t="s">
        <v>294</v>
      </c>
      <c r="F76" t="s">
        <v>295</v>
      </c>
      <c r="G76" t="s">
        <v>12</v>
      </c>
    </row>
    <row r="77" spans="1:7" x14ac:dyDescent="0.25">
      <c r="A77" t="s">
        <v>296</v>
      </c>
      <c r="B77" t="s">
        <v>708</v>
      </c>
      <c r="C77" t="s">
        <v>297</v>
      </c>
      <c r="D77" t="s">
        <v>285</v>
      </c>
      <c r="E77" t="s">
        <v>298</v>
      </c>
      <c r="F77" t="s">
        <v>299</v>
      </c>
      <c r="G77" t="s">
        <v>12</v>
      </c>
    </row>
    <row r="78" spans="1:7" x14ac:dyDescent="0.25">
      <c r="A78" t="s">
        <v>300</v>
      </c>
      <c r="B78" t="s">
        <v>709</v>
      </c>
      <c r="C78" t="s">
        <v>301</v>
      </c>
      <c r="D78" t="s">
        <v>285</v>
      </c>
      <c r="E78" t="s">
        <v>302</v>
      </c>
      <c r="F78" t="s">
        <v>303</v>
      </c>
      <c r="G78" t="s">
        <v>57</v>
      </c>
    </row>
    <row r="79" spans="1:7" x14ac:dyDescent="0.25">
      <c r="A79" t="s">
        <v>304</v>
      </c>
      <c r="B79" t="s">
        <v>710</v>
      </c>
      <c r="C79" t="s">
        <v>305</v>
      </c>
      <c r="D79" t="s">
        <v>285</v>
      </c>
      <c r="E79" t="s">
        <v>306</v>
      </c>
      <c r="F79" t="s">
        <v>307</v>
      </c>
      <c r="G79" t="s">
        <v>57</v>
      </c>
    </row>
    <row r="80" spans="1:7" x14ac:dyDescent="0.25">
      <c r="A80" t="s">
        <v>308</v>
      </c>
      <c r="B80" t="s">
        <v>711</v>
      </c>
      <c r="C80" t="s">
        <v>309</v>
      </c>
      <c r="D80" t="s">
        <v>285</v>
      </c>
      <c r="E80" t="s">
        <v>310</v>
      </c>
      <c r="F80" t="s">
        <v>311</v>
      </c>
      <c r="G80" t="s">
        <v>12</v>
      </c>
    </row>
    <row r="81" spans="1:7" x14ac:dyDescent="0.25">
      <c r="A81" t="s">
        <v>312</v>
      </c>
      <c r="B81" t="s">
        <v>712</v>
      </c>
      <c r="C81" t="s">
        <v>313</v>
      </c>
      <c r="D81" t="s">
        <v>285</v>
      </c>
      <c r="E81" t="s">
        <v>314</v>
      </c>
      <c r="F81" t="s">
        <v>315</v>
      </c>
      <c r="G81" t="s">
        <v>57</v>
      </c>
    </row>
    <row r="82" spans="1:7" x14ac:dyDescent="0.25">
      <c r="A82" t="s">
        <v>316</v>
      </c>
      <c r="B82" t="s">
        <v>713</v>
      </c>
      <c r="C82" t="s">
        <v>317</v>
      </c>
      <c r="D82" t="s">
        <v>285</v>
      </c>
      <c r="E82" t="s">
        <v>318</v>
      </c>
      <c r="F82" t="s">
        <v>319</v>
      </c>
      <c r="G82" t="s">
        <v>12</v>
      </c>
    </row>
    <row r="83" spans="1:7" x14ac:dyDescent="0.25">
      <c r="A83" t="s">
        <v>320</v>
      </c>
      <c r="B83" t="s">
        <v>714</v>
      </c>
      <c r="C83" t="s">
        <v>321</v>
      </c>
      <c r="D83" t="s">
        <v>285</v>
      </c>
      <c r="E83" t="s">
        <v>322</v>
      </c>
      <c r="F83" t="s">
        <v>323</v>
      </c>
      <c r="G83" t="s">
        <v>12</v>
      </c>
    </row>
    <row r="84" spans="1:7" x14ac:dyDescent="0.25">
      <c r="A84" t="s">
        <v>324</v>
      </c>
      <c r="B84" t="s">
        <v>715</v>
      </c>
      <c r="C84" t="s">
        <v>325</v>
      </c>
      <c r="D84" t="s">
        <v>285</v>
      </c>
      <c r="E84" t="s">
        <v>326</v>
      </c>
      <c r="F84" t="s">
        <v>327</v>
      </c>
      <c r="G84" t="s">
        <v>12</v>
      </c>
    </row>
    <row r="85" spans="1:7" x14ac:dyDescent="0.25">
      <c r="A85" t="s">
        <v>328</v>
      </c>
      <c r="B85" t="s">
        <v>716</v>
      </c>
      <c r="C85" t="s">
        <v>329</v>
      </c>
      <c r="D85" t="s">
        <v>285</v>
      </c>
      <c r="E85" t="s">
        <v>330</v>
      </c>
      <c r="F85" t="s">
        <v>331</v>
      </c>
      <c r="G85" t="s">
        <v>12</v>
      </c>
    </row>
    <row r="86" spans="1:7" x14ac:dyDescent="0.25">
      <c r="A86" t="s">
        <v>332</v>
      </c>
      <c r="C86" t="s">
        <v>333</v>
      </c>
      <c r="D86" t="s">
        <v>285</v>
      </c>
      <c r="E86" t="s">
        <v>334</v>
      </c>
      <c r="F86" t="s">
        <v>323</v>
      </c>
      <c r="G86" t="s">
        <v>48</v>
      </c>
    </row>
    <row r="87" spans="1:7" x14ac:dyDescent="0.25">
      <c r="A87" t="s">
        <v>335</v>
      </c>
      <c r="C87" t="s">
        <v>336</v>
      </c>
      <c r="D87" t="s">
        <v>285</v>
      </c>
      <c r="E87" t="s">
        <v>334</v>
      </c>
      <c r="F87" t="s">
        <v>323</v>
      </c>
      <c r="G87" t="s">
        <v>48</v>
      </c>
    </row>
    <row r="88" spans="1:7" x14ac:dyDescent="0.25">
      <c r="A88" t="s">
        <v>337</v>
      </c>
      <c r="C88" t="s">
        <v>338</v>
      </c>
      <c r="D88" t="s">
        <v>285</v>
      </c>
      <c r="E88" t="s">
        <v>339</v>
      </c>
      <c r="F88" t="s">
        <v>340</v>
      </c>
      <c r="G88" t="s">
        <v>48</v>
      </c>
    </row>
    <row r="89" spans="1:7" x14ac:dyDescent="0.25">
      <c r="A89" t="s">
        <v>341</v>
      </c>
      <c r="B89" t="s">
        <v>717</v>
      </c>
      <c r="C89" t="s">
        <v>342</v>
      </c>
      <c r="D89" t="s">
        <v>285</v>
      </c>
      <c r="E89" t="s">
        <v>343</v>
      </c>
      <c r="F89" t="s">
        <v>344</v>
      </c>
      <c r="G89" t="s">
        <v>12</v>
      </c>
    </row>
    <row r="90" spans="1:7" x14ac:dyDescent="0.25">
      <c r="A90" t="s">
        <v>345</v>
      </c>
      <c r="B90" t="s">
        <v>718</v>
      </c>
      <c r="C90" t="s">
        <v>346</v>
      </c>
      <c r="D90" t="s">
        <v>347</v>
      </c>
      <c r="E90" t="s">
        <v>348</v>
      </c>
      <c r="F90" t="s">
        <v>349</v>
      </c>
      <c r="G90" t="s">
        <v>12</v>
      </c>
    </row>
    <row r="91" spans="1:7" x14ac:dyDescent="0.25">
      <c r="A91" t="s">
        <v>350</v>
      </c>
      <c r="B91" t="s">
        <v>719</v>
      </c>
      <c r="C91" t="s">
        <v>351</v>
      </c>
      <c r="D91" t="s">
        <v>347</v>
      </c>
      <c r="E91" t="s">
        <v>352</v>
      </c>
      <c r="F91" t="s">
        <v>353</v>
      </c>
      <c r="G91" t="s">
        <v>12</v>
      </c>
    </row>
    <row r="92" spans="1:7" x14ac:dyDescent="0.25">
      <c r="A92" t="s">
        <v>354</v>
      </c>
      <c r="B92" t="s">
        <v>720</v>
      </c>
      <c r="C92" t="s">
        <v>355</v>
      </c>
      <c r="D92" t="s">
        <v>347</v>
      </c>
      <c r="E92" t="s">
        <v>356</v>
      </c>
      <c r="F92" t="s">
        <v>357</v>
      </c>
      <c r="G92" t="s">
        <v>57</v>
      </c>
    </row>
    <row r="93" spans="1:7" x14ac:dyDescent="0.25">
      <c r="A93" t="s">
        <v>358</v>
      </c>
      <c r="B93" t="s">
        <v>721</v>
      </c>
      <c r="C93" t="s">
        <v>359</v>
      </c>
      <c r="D93" t="s">
        <v>347</v>
      </c>
      <c r="E93" t="s">
        <v>360</v>
      </c>
      <c r="F93" t="s">
        <v>361</v>
      </c>
      <c r="G93" t="s">
        <v>57</v>
      </c>
    </row>
    <row r="94" spans="1:7" x14ac:dyDescent="0.25">
      <c r="A94" t="s">
        <v>362</v>
      </c>
      <c r="B94" t="s">
        <v>722</v>
      </c>
      <c r="C94" t="s">
        <v>363</v>
      </c>
      <c r="D94" t="s">
        <v>347</v>
      </c>
      <c r="E94" t="s">
        <v>364</v>
      </c>
      <c r="F94" t="s">
        <v>365</v>
      </c>
      <c r="G94" t="s">
        <v>12</v>
      </c>
    </row>
    <row r="95" spans="1:7" x14ac:dyDescent="0.25">
      <c r="A95" t="s">
        <v>366</v>
      </c>
      <c r="B95" t="s">
        <v>723</v>
      </c>
      <c r="C95" t="s">
        <v>367</v>
      </c>
      <c r="D95" t="s">
        <v>347</v>
      </c>
      <c r="E95" t="s">
        <v>368</v>
      </c>
      <c r="F95" t="s">
        <v>369</v>
      </c>
      <c r="G95" t="s">
        <v>57</v>
      </c>
    </row>
    <row r="96" spans="1:7" x14ac:dyDescent="0.25">
      <c r="A96" t="s">
        <v>370</v>
      </c>
      <c r="B96" t="s">
        <v>724</v>
      </c>
      <c r="C96" t="s">
        <v>371</v>
      </c>
      <c r="D96" t="s">
        <v>347</v>
      </c>
      <c r="E96" t="s">
        <v>372</v>
      </c>
      <c r="F96" t="s">
        <v>373</v>
      </c>
      <c r="G96" t="s">
        <v>57</v>
      </c>
    </row>
    <row r="97" spans="1:7" x14ac:dyDescent="0.25">
      <c r="A97" t="s">
        <v>374</v>
      </c>
      <c r="B97" t="s">
        <v>725</v>
      </c>
      <c r="C97" t="s">
        <v>375</v>
      </c>
      <c r="D97" t="s">
        <v>376</v>
      </c>
      <c r="E97" t="s">
        <v>377</v>
      </c>
      <c r="F97" t="s">
        <v>378</v>
      </c>
      <c r="G97" t="s">
        <v>12</v>
      </c>
    </row>
    <row r="98" spans="1:7" x14ac:dyDescent="0.25">
      <c r="A98" t="s">
        <v>379</v>
      </c>
      <c r="B98" t="s">
        <v>726</v>
      </c>
      <c r="C98" t="s">
        <v>380</v>
      </c>
      <c r="D98" t="s">
        <v>376</v>
      </c>
      <c r="E98" t="s">
        <v>381</v>
      </c>
      <c r="F98" t="s">
        <v>382</v>
      </c>
      <c r="G98" t="s">
        <v>57</v>
      </c>
    </row>
    <row r="99" spans="1:7" x14ac:dyDescent="0.25">
      <c r="A99" t="s">
        <v>383</v>
      </c>
      <c r="B99" t="s">
        <v>727</v>
      </c>
      <c r="C99" t="s">
        <v>384</v>
      </c>
      <c r="D99" t="s">
        <v>376</v>
      </c>
      <c r="E99" t="s">
        <v>385</v>
      </c>
      <c r="F99" t="s">
        <v>386</v>
      </c>
      <c r="G99" t="s">
        <v>12</v>
      </c>
    </row>
    <row r="100" spans="1:7" x14ac:dyDescent="0.25">
      <c r="A100" t="s">
        <v>387</v>
      </c>
      <c r="B100" t="s">
        <v>728</v>
      </c>
      <c r="C100" t="s">
        <v>388</v>
      </c>
      <c r="D100" t="s">
        <v>376</v>
      </c>
      <c r="E100" t="s">
        <v>389</v>
      </c>
      <c r="F100" t="s">
        <v>390</v>
      </c>
      <c r="G100" t="s">
        <v>12</v>
      </c>
    </row>
    <row r="101" spans="1:7" x14ac:dyDescent="0.25">
      <c r="A101" t="s">
        <v>391</v>
      </c>
      <c r="B101" t="s">
        <v>729</v>
      </c>
      <c r="C101" t="s">
        <v>392</v>
      </c>
      <c r="D101" t="s">
        <v>376</v>
      </c>
      <c r="E101" t="s">
        <v>393</v>
      </c>
      <c r="F101" t="s">
        <v>394</v>
      </c>
      <c r="G101" t="s">
        <v>12</v>
      </c>
    </row>
    <row r="102" spans="1:7" x14ac:dyDescent="0.25">
      <c r="A102" t="s">
        <v>395</v>
      </c>
      <c r="B102" t="s">
        <v>730</v>
      </c>
      <c r="C102" t="s">
        <v>396</v>
      </c>
      <c r="D102" t="s">
        <v>376</v>
      </c>
      <c r="E102" t="s">
        <v>397</v>
      </c>
      <c r="F102" t="s">
        <v>398</v>
      </c>
      <c r="G102" t="s">
        <v>12</v>
      </c>
    </row>
    <row r="103" spans="1:7" x14ac:dyDescent="0.25">
      <c r="A103" t="s">
        <v>399</v>
      </c>
      <c r="B103" t="s">
        <v>731</v>
      </c>
      <c r="C103" t="s">
        <v>400</v>
      </c>
      <c r="D103" t="s">
        <v>376</v>
      </c>
      <c r="E103" t="s">
        <v>401</v>
      </c>
      <c r="F103" t="s">
        <v>402</v>
      </c>
      <c r="G103" t="s">
        <v>12</v>
      </c>
    </row>
    <row r="104" spans="1:7" x14ac:dyDescent="0.25">
      <c r="A104" t="s">
        <v>403</v>
      </c>
      <c r="B104" t="s">
        <v>732</v>
      </c>
      <c r="C104" t="s">
        <v>404</v>
      </c>
      <c r="D104" t="s">
        <v>376</v>
      </c>
      <c r="E104" t="s">
        <v>405</v>
      </c>
      <c r="F104" t="s">
        <v>406</v>
      </c>
      <c r="G104" t="s">
        <v>57</v>
      </c>
    </row>
    <row r="105" spans="1:7" x14ac:dyDescent="0.25">
      <c r="A105" t="s">
        <v>407</v>
      </c>
      <c r="B105" t="s">
        <v>733</v>
      </c>
      <c r="C105" t="s">
        <v>408</v>
      </c>
      <c r="D105" t="s">
        <v>376</v>
      </c>
      <c r="E105" t="s">
        <v>409</v>
      </c>
      <c r="F105" t="s">
        <v>410</v>
      </c>
      <c r="G105" t="s">
        <v>57</v>
      </c>
    </row>
    <row r="106" spans="1:7" x14ac:dyDescent="0.25">
      <c r="A106" t="s">
        <v>411</v>
      </c>
      <c r="B106" t="s">
        <v>734</v>
      </c>
      <c r="C106" t="s">
        <v>412</v>
      </c>
      <c r="D106" t="s">
        <v>376</v>
      </c>
      <c r="E106" t="s">
        <v>413</v>
      </c>
      <c r="F106" t="s">
        <v>414</v>
      </c>
      <c r="G106" t="s">
        <v>57</v>
      </c>
    </row>
    <row r="107" spans="1:7" x14ac:dyDescent="0.25">
      <c r="A107" t="s">
        <v>415</v>
      </c>
      <c r="B107" t="s">
        <v>735</v>
      </c>
      <c r="C107" t="s">
        <v>416</v>
      </c>
      <c r="D107" t="s">
        <v>376</v>
      </c>
      <c r="E107" t="s">
        <v>417</v>
      </c>
      <c r="F107" t="s">
        <v>418</v>
      </c>
      <c r="G107" t="s">
        <v>12</v>
      </c>
    </row>
    <row r="108" spans="1:7" x14ac:dyDescent="0.25">
      <c r="A108" t="s">
        <v>419</v>
      </c>
      <c r="B108" t="s">
        <v>736</v>
      </c>
      <c r="C108" t="s">
        <v>420</v>
      </c>
      <c r="D108" t="s">
        <v>376</v>
      </c>
      <c r="E108" t="s">
        <v>421</v>
      </c>
      <c r="F108" t="s">
        <v>422</v>
      </c>
      <c r="G108" t="s">
        <v>12</v>
      </c>
    </row>
    <row r="109" spans="1:7" x14ac:dyDescent="0.25">
      <c r="A109" t="s">
        <v>423</v>
      </c>
      <c r="B109" t="s">
        <v>737</v>
      </c>
      <c r="C109" t="s">
        <v>424</v>
      </c>
      <c r="D109" t="s">
        <v>376</v>
      </c>
      <c r="E109" t="s">
        <v>425</v>
      </c>
      <c r="F109" t="s">
        <v>426</v>
      </c>
      <c r="G109" t="s">
        <v>12</v>
      </c>
    </row>
    <row r="110" spans="1:7" x14ac:dyDescent="0.25">
      <c r="A110" t="s">
        <v>427</v>
      </c>
      <c r="B110" t="s">
        <v>738</v>
      </c>
      <c r="C110" t="s">
        <v>428</v>
      </c>
      <c r="D110" t="s">
        <v>376</v>
      </c>
      <c r="E110" t="s">
        <v>429</v>
      </c>
      <c r="F110" t="s">
        <v>386</v>
      </c>
      <c r="G110" t="s">
        <v>12</v>
      </c>
    </row>
    <row r="111" spans="1:7" x14ac:dyDescent="0.25">
      <c r="A111" t="s">
        <v>430</v>
      </c>
      <c r="B111" t="s">
        <v>739</v>
      </c>
      <c r="C111" t="s">
        <v>431</v>
      </c>
      <c r="D111" t="s">
        <v>432</v>
      </c>
      <c r="E111" t="s">
        <v>433</v>
      </c>
      <c r="F111" t="s">
        <v>45</v>
      </c>
      <c r="G111" t="s">
        <v>12</v>
      </c>
    </row>
    <row r="112" spans="1:7" x14ac:dyDescent="0.25">
      <c r="A112" t="s">
        <v>434</v>
      </c>
      <c r="B112" t="s">
        <v>740</v>
      </c>
      <c r="C112" t="s">
        <v>435</v>
      </c>
      <c r="D112" t="s">
        <v>432</v>
      </c>
      <c r="E112" t="s">
        <v>436</v>
      </c>
      <c r="F112" t="s">
        <v>437</v>
      </c>
      <c r="G112" t="s">
        <v>12</v>
      </c>
    </row>
    <row r="113" spans="1:7" x14ac:dyDescent="0.25">
      <c r="A113" t="s">
        <v>438</v>
      </c>
      <c r="B113" t="s">
        <v>741</v>
      </c>
      <c r="C113" t="s">
        <v>439</v>
      </c>
      <c r="D113" t="s">
        <v>432</v>
      </c>
      <c r="E113" t="s">
        <v>440</v>
      </c>
      <c r="F113" t="s">
        <v>441</v>
      </c>
      <c r="G113" t="s">
        <v>12</v>
      </c>
    </row>
    <row r="114" spans="1:7" x14ac:dyDescent="0.25">
      <c r="A114" t="s">
        <v>442</v>
      </c>
      <c r="B114" t="s">
        <v>742</v>
      </c>
      <c r="C114" t="s">
        <v>443</v>
      </c>
      <c r="D114" t="s">
        <v>432</v>
      </c>
      <c r="E114" t="s">
        <v>444</v>
      </c>
      <c r="F114" t="s">
        <v>445</v>
      </c>
      <c r="G114" t="s">
        <v>12</v>
      </c>
    </row>
    <row r="115" spans="1:7" x14ac:dyDescent="0.25">
      <c r="A115" t="s">
        <v>446</v>
      </c>
      <c r="B115" t="s">
        <v>743</v>
      </c>
      <c r="C115" t="s">
        <v>447</v>
      </c>
      <c r="D115" t="s">
        <v>432</v>
      </c>
      <c r="E115" t="s">
        <v>448</v>
      </c>
      <c r="F115" t="s">
        <v>445</v>
      </c>
      <c r="G115" t="s">
        <v>12</v>
      </c>
    </row>
    <row r="116" spans="1:7" x14ac:dyDescent="0.25">
      <c r="A116" t="s">
        <v>449</v>
      </c>
      <c r="C116" t="s">
        <v>450</v>
      </c>
      <c r="D116" t="s">
        <v>432</v>
      </c>
      <c r="E116" t="s">
        <v>451</v>
      </c>
      <c r="F116" t="s">
        <v>452</v>
      </c>
      <c r="G116" t="s">
        <v>48</v>
      </c>
    </row>
    <row r="117" spans="1:7" x14ac:dyDescent="0.25">
      <c r="A117" t="s">
        <v>453</v>
      </c>
      <c r="B117" t="s">
        <v>744</v>
      </c>
      <c r="C117" t="s">
        <v>454</v>
      </c>
      <c r="D117" t="s">
        <v>432</v>
      </c>
      <c r="E117" t="s">
        <v>455</v>
      </c>
      <c r="F117" t="s">
        <v>456</v>
      </c>
      <c r="G117" t="s">
        <v>12</v>
      </c>
    </row>
    <row r="118" spans="1:7" x14ac:dyDescent="0.25">
      <c r="A118" t="s">
        <v>457</v>
      </c>
      <c r="B118" t="s">
        <v>745</v>
      </c>
      <c r="C118" t="s">
        <v>458</v>
      </c>
      <c r="D118" t="s">
        <v>432</v>
      </c>
      <c r="E118" t="s">
        <v>459</v>
      </c>
      <c r="F118" t="s">
        <v>460</v>
      </c>
      <c r="G118" t="s">
        <v>12</v>
      </c>
    </row>
    <row r="119" spans="1:7" x14ac:dyDescent="0.25">
      <c r="A119" t="s">
        <v>461</v>
      </c>
      <c r="B119" t="s">
        <v>746</v>
      </c>
      <c r="C119" t="s">
        <v>462</v>
      </c>
      <c r="D119" t="s">
        <v>463</v>
      </c>
      <c r="E119" t="s">
        <v>464</v>
      </c>
      <c r="F119" t="s">
        <v>465</v>
      </c>
      <c r="G119" t="s">
        <v>12</v>
      </c>
    </row>
    <row r="120" spans="1:7" x14ac:dyDescent="0.25">
      <c r="A120" t="s">
        <v>466</v>
      </c>
      <c r="B120" t="s">
        <v>747</v>
      </c>
      <c r="C120" t="s">
        <v>467</v>
      </c>
      <c r="D120" t="s">
        <v>463</v>
      </c>
      <c r="E120" t="s">
        <v>468</v>
      </c>
      <c r="F120" t="s">
        <v>469</v>
      </c>
      <c r="G120" t="s">
        <v>57</v>
      </c>
    </row>
    <row r="121" spans="1:7" x14ac:dyDescent="0.25">
      <c r="A121" t="s">
        <v>470</v>
      </c>
      <c r="C121" t="s">
        <v>471</v>
      </c>
      <c r="D121" t="s">
        <v>463</v>
      </c>
      <c r="E121" t="s">
        <v>472</v>
      </c>
      <c r="F121" t="s">
        <v>473</v>
      </c>
      <c r="G121" t="s">
        <v>48</v>
      </c>
    </row>
    <row r="122" spans="1:7" x14ac:dyDescent="0.25">
      <c r="A122" t="s">
        <v>474</v>
      </c>
      <c r="B122" t="s">
        <v>748</v>
      </c>
      <c r="C122" t="s">
        <v>475</v>
      </c>
      <c r="D122" t="s">
        <v>463</v>
      </c>
      <c r="E122" t="s">
        <v>476</v>
      </c>
      <c r="F122" t="s">
        <v>477</v>
      </c>
      <c r="G122" t="s">
        <v>12</v>
      </c>
    </row>
    <row r="123" spans="1:7" x14ac:dyDescent="0.25">
      <c r="A123" t="s">
        <v>478</v>
      </c>
      <c r="B123" t="s">
        <v>749</v>
      </c>
      <c r="C123" t="s">
        <v>479</v>
      </c>
      <c r="D123" t="s">
        <v>463</v>
      </c>
      <c r="E123" t="s">
        <v>476</v>
      </c>
      <c r="F123" t="s">
        <v>480</v>
      </c>
      <c r="G123" t="s">
        <v>12</v>
      </c>
    </row>
    <row r="124" spans="1:7" x14ac:dyDescent="0.25">
      <c r="A124" t="s">
        <v>481</v>
      </c>
      <c r="B124" t="s">
        <v>750</v>
      </c>
      <c r="C124" t="s">
        <v>482</v>
      </c>
      <c r="D124" t="s">
        <v>463</v>
      </c>
      <c r="E124" t="s">
        <v>483</v>
      </c>
      <c r="F124" t="s">
        <v>484</v>
      </c>
      <c r="G124" t="s">
        <v>57</v>
      </c>
    </row>
    <row r="125" spans="1:7" x14ac:dyDescent="0.25">
      <c r="A125" t="s">
        <v>485</v>
      </c>
      <c r="B125" t="s">
        <v>751</v>
      </c>
      <c r="C125" t="s">
        <v>486</v>
      </c>
      <c r="D125" t="s">
        <v>463</v>
      </c>
      <c r="E125" t="s">
        <v>487</v>
      </c>
      <c r="F125" t="s">
        <v>488</v>
      </c>
      <c r="G125" t="s">
        <v>12</v>
      </c>
    </row>
    <row r="126" spans="1:7" x14ac:dyDescent="0.25">
      <c r="A126" t="s">
        <v>489</v>
      </c>
      <c r="B126" t="s">
        <v>752</v>
      </c>
      <c r="C126" t="s">
        <v>490</v>
      </c>
      <c r="D126" t="s">
        <v>463</v>
      </c>
      <c r="E126" t="s">
        <v>491</v>
      </c>
      <c r="F126" t="s">
        <v>492</v>
      </c>
      <c r="G126" t="s">
        <v>12</v>
      </c>
    </row>
    <row r="127" spans="1:7" x14ac:dyDescent="0.25">
      <c r="A127" t="s">
        <v>493</v>
      </c>
      <c r="B127" t="s">
        <v>753</v>
      </c>
      <c r="C127" t="s">
        <v>494</v>
      </c>
      <c r="D127" t="s">
        <v>463</v>
      </c>
      <c r="E127" t="s">
        <v>495</v>
      </c>
      <c r="F127" t="s">
        <v>496</v>
      </c>
      <c r="G127" t="s">
        <v>57</v>
      </c>
    </row>
    <row r="128" spans="1:7" x14ac:dyDescent="0.25">
      <c r="A128" t="s">
        <v>497</v>
      </c>
      <c r="B128" t="s">
        <v>754</v>
      </c>
      <c r="C128" t="s">
        <v>498</v>
      </c>
      <c r="D128" t="s">
        <v>463</v>
      </c>
      <c r="E128" t="s">
        <v>499</v>
      </c>
      <c r="F128" t="s">
        <v>500</v>
      </c>
      <c r="G128" t="s">
        <v>12</v>
      </c>
    </row>
    <row r="129" spans="1:7" x14ac:dyDescent="0.25">
      <c r="A129" t="s">
        <v>501</v>
      </c>
      <c r="B129" t="s">
        <v>755</v>
      </c>
      <c r="C129" t="s">
        <v>502</v>
      </c>
      <c r="D129" t="s">
        <v>463</v>
      </c>
      <c r="E129" t="s">
        <v>503</v>
      </c>
      <c r="F129" t="s">
        <v>504</v>
      </c>
      <c r="G129" t="s">
        <v>12</v>
      </c>
    </row>
    <row r="130" spans="1:7" x14ac:dyDescent="0.25">
      <c r="A130" t="s">
        <v>505</v>
      </c>
      <c r="B130" t="s">
        <v>756</v>
      </c>
      <c r="C130" t="s">
        <v>506</v>
      </c>
      <c r="D130" t="s">
        <v>463</v>
      </c>
      <c r="E130" t="s">
        <v>507</v>
      </c>
      <c r="F130" t="s">
        <v>508</v>
      </c>
      <c r="G130" t="s">
        <v>12</v>
      </c>
    </row>
    <row r="131" spans="1:7" x14ac:dyDescent="0.25">
      <c r="A131" t="s">
        <v>509</v>
      </c>
      <c r="C131" t="s">
        <v>510</v>
      </c>
      <c r="D131" t="s">
        <v>463</v>
      </c>
      <c r="E131" t="s">
        <v>511</v>
      </c>
      <c r="F131" t="s">
        <v>512</v>
      </c>
      <c r="G131" t="s">
        <v>48</v>
      </c>
    </row>
    <row r="132" spans="1:7" x14ac:dyDescent="0.25">
      <c r="A132" t="s">
        <v>513</v>
      </c>
      <c r="B132" t="s">
        <v>757</v>
      </c>
      <c r="C132" t="s">
        <v>514</v>
      </c>
      <c r="D132" t="s">
        <v>463</v>
      </c>
      <c r="E132" t="s">
        <v>515</v>
      </c>
      <c r="F132" t="s">
        <v>516</v>
      </c>
      <c r="G132" t="s">
        <v>12</v>
      </c>
    </row>
    <row r="133" spans="1:7" x14ac:dyDescent="0.25">
      <c r="A133" t="s">
        <v>517</v>
      </c>
      <c r="B133" t="s">
        <v>758</v>
      </c>
      <c r="C133" t="s">
        <v>518</v>
      </c>
      <c r="D133" t="s">
        <v>463</v>
      </c>
      <c r="E133" t="s">
        <v>515</v>
      </c>
      <c r="F133" t="s">
        <v>496</v>
      </c>
      <c r="G133" t="s">
        <v>12</v>
      </c>
    </row>
    <row r="134" spans="1:7" x14ac:dyDescent="0.25">
      <c r="A134" t="s">
        <v>519</v>
      </c>
      <c r="B134" t="s">
        <v>759</v>
      </c>
      <c r="C134" t="s">
        <v>520</v>
      </c>
      <c r="D134" t="s">
        <v>521</v>
      </c>
      <c r="E134" t="s">
        <v>522</v>
      </c>
      <c r="F134" t="s">
        <v>523</v>
      </c>
      <c r="G134" t="s">
        <v>12</v>
      </c>
    </row>
    <row r="135" spans="1:7" x14ac:dyDescent="0.25">
      <c r="A135" t="s">
        <v>524</v>
      </c>
      <c r="B135" t="s">
        <v>760</v>
      </c>
      <c r="C135" t="s">
        <v>525</v>
      </c>
      <c r="D135" t="s">
        <v>521</v>
      </c>
      <c r="E135" t="s">
        <v>526</v>
      </c>
      <c r="F135" t="s">
        <v>523</v>
      </c>
      <c r="G135" t="s">
        <v>12</v>
      </c>
    </row>
    <row r="136" spans="1:7" x14ac:dyDescent="0.25">
      <c r="A136" t="s">
        <v>527</v>
      </c>
      <c r="B136" t="s">
        <v>761</v>
      </c>
      <c r="C136" t="s">
        <v>528</v>
      </c>
      <c r="D136" t="s">
        <v>521</v>
      </c>
      <c r="E136" t="s">
        <v>529</v>
      </c>
      <c r="F136" t="s">
        <v>530</v>
      </c>
      <c r="G136" t="s">
        <v>57</v>
      </c>
    </row>
    <row r="137" spans="1:7" x14ac:dyDescent="0.25">
      <c r="A137" t="s">
        <v>531</v>
      </c>
      <c r="B137" t="s">
        <v>762</v>
      </c>
      <c r="C137" t="s">
        <v>532</v>
      </c>
      <c r="D137" t="s">
        <v>521</v>
      </c>
      <c r="E137" t="s">
        <v>529</v>
      </c>
      <c r="F137" t="s">
        <v>533</v>
      </c>
      <c r="G137" t="s">
        <v>12</v>
      </c>
    </row>
    <row r="138" spans="1:7" x14ac:dyDescent="0.25">
      <c r="A138" t="s">
        <v>534</v>
      </c>
      <c r="B138" t="s">
        <v>763</v>
      </c>
      <c r="C138" t="s">
        <v>535</v>
      </c>
      <c r="D138" t="s">
        <v>521</v>
      </c>
      <c r="E138" t="s">
        <v>529</v>
      </c>
      <c r="F138" t="s">
        <v>536</v>
      </c>
      <c r="G138" t="s">
        <v>57</v>
      </c>
    </row>
    <row r="139" spans="1:7" x14ac:dyDescent="0.25">
      <c r="A139" t="s">
        <v>537</v>
      </c>
      <c r="B139" t="s">
        <v>764</v>
      </c>
      <c r="C139" t="s">
        <v>538</v>
      </c>
      <c r="D139" t="s">
        <v>521</v>
      </c>
      <c r="E139" t="s">
        <v>529</v>
      </c>
      <c r="F139" t="s">
        <v>539</v>
      </c>
      <c r="G139" t="s">
        <v>12</v>
      </c>
    </row>
    <row r="140" spans="1:7" x14ac:dyDescent="0.25">
      <c r="A140" t="s">
        <v>540</v>
      </c>
      <c r="B140" t="s">
        <v>765</v>
      </c>
      <c r="C140" t="s">
        <v>541</v>
      </c>
      <c r="D140" t="s">
        <v>521</v>
      </c>
      <c r="E140" t="s">
        <v>529</v>
      </c>
      <c r="F140" t="s">
        <v>542</v>
      </c>
      <c r="G140" t="s">
        <v>57</v>
      </c>
    </row>
    <row r="141" spans="1:7" x14ac:dyDescent="0.25">
      <c r="A141" t="s">
        <v>543</v>
      </c>
      <c r="B141" t="s">
        <v>766</v>
      </c>
      <c r="C141" t="s">
        <v>544</v>
      </c>
      <c r="D141" t="s">
        <v>521</v>
      </c>
      <c r="E141" t="s">
        <v>529</v>
      </c>
      <c r="F141" t="s">
        <v>545</v>
      </c>
      <c r="G141" t="s">
        <v>12</v>
      </c>
    </row>
    <row r="142" spans="1:7" x14ac:dyDescent="0.25">
      <c r="A142" t="s">
        <v>546</v>
      </c>
      <c r="B142" t="s">
        <v>767</v>
      </c>
      <c r="C142" t="s">
        <v>547</v>
      </c>
      <c r="D142" t="s">
        <v>521</v>
      </c>
      <c r="E142" t="s">
        <v>548</v>
      </c>
      <c r="F142" t="s">
        <v>549</v>
      </c>
      <c r="G142" t="s">
        <v>12</v>
      </c>
    </row>
    <row r="143" spans="1:7" x14ac:dyDescent="0.25">
      <c r="A143" t="s">
        <v>550</v>
      </c>
      <c r="B143" t="s">
        <v>768</v>
      </c>
      <c r="C143" t="s">
        <v>551</v>
      </c>
      <c r="D143" t="s">
        <v>521</v>
      </c>
      <c r="E143" t="s">
        <v>552</v>
      </c>
      <c r="F143" t="s">
        <v>553</v>
      </c>
      <c r="G143" t="s">
        <v>12</v>
      </c>
    </row>
    <row r="144" spans="1:7" x14ac:dyDescent="0.25">
      <c r="A144" t="s">
        <v>554</v>
      </c>
      <c r="B144" t="s">
        <v>769</v>
      </c>
      <c r="C144" t="s">
        <v>555</v>
      </c>
      <c r="D144" t="s">
        <v>521</v>
      </c>
      <c r="E144" t="s">
        <v>556</v>
      </c>
      <c r="F144" t="s">
        <v>539</v>
      </c>
      <c r="G144" t="s">
        <v>57</v>
      </c>
    </row>
    <row r="145" spans="1:7" x14ac:dyDescent="0.25">
      <c r="A145" t="s">
        <v>557</v>
      </c>
      <c r="B145" t="s">
        <v>770</v>
      </c>
      <c r="C145" t="s">
        <v>558</v>
      </c>
      <c r="D145" t="s">
        <v>521</v>
      </c>
      <c r="E145" t="s">
        <v>559</v>
      </c>
      <c r="F145" t="s">
        <v>539</v>
      </c>
      <c r="G145" t="s">
        <v>12</v>
      </c>
    </row>
    <row r="146" spans="1:7" x14ac:dyDescent="0.25">
      <c r="A146" t="s">
        <v>560</v>
      </c>
      <c r="C146" t="s">
        <v>561</v>
      </c>
      <c r="D146" t="s">
        <v>521</v>
      </c>
      <c r="E146" t="s">
        <v>556</v>
      </c>
      <c r="F146" t="s">
        <v>562</v>
      </c>
      <c r="G146" t="s">
        <v>48</v>
      </c>
    </row>
    <row r="147" spans="1:7" x14ac:dyDescent="0.25">
      <c r="A147" t="s">
        <v>563</v>
      </c>
      <c r="B147" t="s">
        <v>771</v>
      </c>
      <c r="C147" t="s">
        <v>564</v>
      </c>
      <c r="D147" t="s">
        <v>521</v>
      </c>
      <c r="E147" t="s">
        <v>565</v>
      </c>
      <c r="F147" t="s">
        <v>566</v>
      </c>
      <c r="G147" t="s">
        <v>12</v>
      </c>
    </row>
    <row r="148" spans="1:7" x14ac:dyDescent="0.25">
      <c r="A148" t="s">
        <v>567</v>
      </c>
      <c r="B148" t="s">
        <v>772</v>
      </c>
      <c r="C148" t="s">
        <v>568</v>
      </c>
      <c r="D148" t="s">
        <v>521</v>
      </c>
      <c r="E148" t="s">
        <v>569</v>
      </c>
      <c r="F148" t="s">
        <v>570</v>
      </c>
      <c r="G148" t="s">
        <v>12</v>
      </c>
    </row>
    <row r="149" spans="1:7" x14ac:dyDescent="0.25">
      <c r="A149" t="s">
        <v>571</v>
      </c>
      <c r="C149" t="s">
        <v>572</v>
      </c>
      <c r="D149" t="s">
        <v>521</v>
      </c>
      <c r="E149" t="s">
        <v>573</v>
      </c>
      <c r="F149" t="s">
        <v>574</v>
      </c>
      <c r="G149" t="s">
        <v>48</v>
      </c>
    </row>
    <row r="150" spans="1:7" x14ac:dyDescent="0.25">
      <c r="A150" t="s">
        <v>575</v>
      </c>
      <c r="B150" t="s">
        <v>773</v>
      </c>
      <c r="C150" t="s">
        <v>576</v>
      </c>
      <c r="D150" t="s">
        <v>521</v>
      </c>
      <c r="E150" t="s">
        <v>577</v>
      </c>
      <c r="F150" t="s">
        <v>578</v>
      </c>
      <c r="G150" t="s">
        <v>12</v>
      </c>
    </row>
    <row r="151" spans="1:7" x14ac:dyDescent="0.25">
      <c r="A151" t="s">
        <v>579</v>
      </c>
      <c r="B151" t="s">
        <v>774</v>
      </c>
      <c r="C151" t="s">
        <v>580</v>
      </c>
      <c r="D151" t="s">
        <v>521</v>
      </c>
      <c r="E151" t="s">
        <v>581</v>
      </c>
      <c r="F151" t="s">
        <v>582</v>
      </c>
      <c r="G151" t="s">
        <v>12</v>
      </c>
    </row>
    <row r="152" spans="1:7" x14ac:dyDescent="0.25">
      <c r="A152" t="s">
        <v>583</v>
      </c>
      <c r="B152" t="s">
        <v>775</v>
      </c>
      <c r="C152" t="s">
        <v>584</v>
      </c>
      <c r="D152" t="s">
        <v>521</v>
      </c>
      <c r="E152" t="s">
        <v>585</v>
      </c>
      <c r="F152" t="s">
        <v>545</v>
      </c>
      <c r="G152" t="s">
        <v>57</v>
      </c>
    </row>
    <row r="153" spans="1:7" x14ac:dyDescent="0.25">
      <c r="A153" t="s">
        <v>586</v>
      </c>
      <c r="C153" t="s">
        <v>587</v>
      </c>
      <c r="D153" t="s">
        <v>588</v>
      </c>
      <c r="E153" t="s">
        <v>589</v>
      </c>
      <c r="F153" t="s">
        <v>590</v>
      </c>
      <c r="G153" t="s">
        <v>48</v>
      </c>
    </row>
    <row r="154" spans="1:7" x14ac:dyDescent="0.25">
      <c r="A154" t="s">
        <v>591</v>
      </c>
      <c r="B154" t="s">
        <v>776</v>
      </c>
      <c r="C154" t="s">
        <v>592</v>
      </c>
      <c r="D154" t="s">
        <v>588</v>
      </c>
      <c r="E154" t="s">
        <v>593</v>
      </c>
      <c r="F154" t="s">
        <v>594</v>
      </c>
      <c r="G154" t="s">
        <v>12</v>
      </c>
    </row>
    <row r="155" spans="1:7" x14ac:dyDescent="0.25">
      <c r="A155" t="s">
        <v>595</v>
      </c>
      <c r="B155" t="s">
        <v>777</v>
      </c>
      <c r="C155" t="s">
        <v>596</v>
      </c>
      <c r="D155" t="s">
        <v>588</v>
      </c>
      <c r="E155" t="s">
        <v>597</v>
      </c>
      <c r="F155" t="s">
        <v>598</v>
      </c>
      <c r="G155" t="s">
        <v>12</v>
      </c>
    </row>
    <row r="156" spans="1:7" x14ac:dyDescent="0.25">
      <c r="A156" t="s">
        <v>599</v>
      </c>
      <c r="C156" t="s">
        <v>600</v>
      </c>
      <c r="D156" t="s">
        <v>588</v>
      </c>
      <c r="E156" t="s">
        <v>601</v>
      </c>
      <c r="F156" t="s">
        <v>602</v>
      </c>
      <c r="G156" t="s">
        <v>48</v>
      </c>
    </row>
    <row r="157" spans="1:7" x14ac:dyDescent="0.25">
      <c r="A157" t="s">
        <v>603</v>
      </c>
      <c r="C157" t="s">
        <v>604</v>
      </c>
      <c r="D157" t="s">
        <v>588</v>
      </c>
      <c r="E157" t="s">
        <v>601</v>
      </c>
      <c r="F157" t="s">
        <v>45</v>
      </c>
      <c r="G157" t="s">
        <v>48</v>
      </c>
    </row>
    <row r="158" spans="1:7" x14ac:dyDescent="0.25">
      <c r="A158" t="s">
        <v>605</v>
      </c>
      <c r="B158" t="s">
        <v>778</v>
      </c>
      <c r="C158" t="s">
        <v>606</v>
      </c>
      <c r="D158" t="s">
        <v>588</v>
      </c>
      <c r="E158" t="s">
        <v>607</v>
      </c>
      <c r="F158" t="s">
        <v>608</v>
      </c>
      <c r="G158" t="s">
        <v>12</v>
      </c>
    </row>
    <row r="159" spans="1:7" x14ac:dyDescent="0.25">
      <c r="A159" t="s">
        <v>609</v>
      </c>
      <c r="B159" t="s">
        <v>779</v>
      </c>
      <c r="C159" t="s">
        <v>610</v>
      </c>
      <c r="D159" t="s">
        <v>588</v>
      </c>
      <c r="E159" t="s">
        <v>611</v>
      </c>
      <c r="F159" t="s">
        <v>612</v>
      </c>
      <c r="G159" t="s">
        <v>12</v>
      </c>
    </row>
    <row r="160" spans="1:7" x14ac:dyDescent="0.25">
      <c r="A160" t="s">
        <v>613</v>
      </c>
      <c r="B160" t="s">
        <v>780</v>
      </c>
      <c r="C160" t="s">
        <v>614</v>
      </c>
      <c r="D160" t="s">
        <v>615</v>
      </c>
      <c r="E160" t="s">
        <v>616</v>
      </c>
      <c r="F160" t="s">
        <v>617</v>
      </c>
      <c r="G160" t="s">
        <v>12</v>
      </c>
    </row>
    <row r="161" spans="1:7" x14ac:dyDescent="0.25">
      <c r="A161" t="s">
        <v>618</v>
      </c>
      <c r="B161" t="s">
        <v>781</v>
      </c>
      <c r="C161" t="s">
        <v>619</v>
      </c>
      <c r="D161" t="s">
        <v>615</v>
      </c>
      <c r="E161" t="s">
        <v>620</v>
      </c>
      <c r="F161" t="s">
        <v>621</v>
      </c>
      <c r="G161" t="s">
        <v>12</v>
      </c>
    </row>
    <row r="162" spans="1:7" x14ac:dyDescent="0.25">
      <c r="A162" t="s">
        <v>622</v>
      </c>
      <c r="B162" t="s">
        <v>782</v>
      </c>
      <c r="C162" t="s">
        <v>623</v>
      </c>
      <c r="D162" t="s">
        <v>615</v>
      </c>
      <c r="E162" t="s">
        <v>624</v>
      </c>
      <c r="F162" t="s">
        <v>625</v>
      </c>
      <c r="G162" t="s">
        <v>12</v>
      </c>
    </row>
    <row r="163" spans="1:7" x14ac:dyDescent="0.25">
      <c r="A163" t="s">
        <v>626</v>
      </c>
      <c r="B163" t="s">
        <v>783</v>
      </c>
      <c r="C163" t="s">
        <v>627</v>
      </c>
      <c r="D163" t="s">
        <v>615</v>
      </c>
      <c r="E163" t="s">
        <v>628</v>
      </c>
      <c r="F163" t="s">
        <v>629</v>
      </c>
      <c r="G163" t="s">
        <v>57</v>
      </c>
    </row>
    <row r="164" spans="1:7" x14ac:dyDescent="0.25">
      <c r="A164" t="s">
        <v>630</v>
      </c>
      <c r="B164" t="s">
        <v>784</v>
      </c>
      <c r="C164" t="s">
        <v>631</v>
      </c>
      <c r="D164" t="s">
        <v>615</v>
      </c>
      <c r="E164" t="s">
        <v>632</v>
      </c>
      <c r="F164" t="s">
        <v>633</v>
      </c>
      <c r="G164" t="s">
        <v>12</v>
      </c>
    </row>
    <row r="165" spans="1:7" x14ac:dyDescent="0.25">
      <c r="A165" s="2">
        <v>165</v>
      </c>
      <c r="B165" t="s">
        <v>785</v>
      </c>
      <c r="C165" t="s">
        <v>634</v>
      </c>
      <c r="D165" t="s">
        <v>9</v>
      </c>
      <c r="E165" t="s">
        <v>636</v>
      </c>
      <c r="F165" t="s">
        <v>635</v>
      </c>
      <c r="G165" t="s">
        <v>57</v>
      </c>
    </row>
    <row r="166" spans="1:7" x14ac:dyDescent="0.25">
      <c r="A166" s="2">
        <v>166</v>
      </c>
      <c r="B166" t="s">
        <v>786</v>
      </c>
      <c r="C166" t="s">
        <v>637</v>
      </c>
      <c r="D166" t="s">
        <v>17</v>
      </c>
      <c r="G166" t="s">
        <v>12</v>
      </c>
    </row>
    <row r="167" spans="1:7" x14ac:dyDescent="0.25">
      <c r="A167" s="2">
        <v>167</v>
      </c>
      <c r="B167" t="s">
        <v>787</v>
      </c>
      <c r="C167" t="s">
        <v>637</v>
      </c>
      <c r="D167" t="s">
        <v>140</v>
      </c>
      <c r="G167" t="s">
        <v>12</v>
      </c>
    </row>
    <row r="168" spans="1:7" x14ac:dyDescent="0.25">
      <c r="A168" s="2">
        <v>168</v>
      </c>
      <c r="B168" t="s">
        <v>788</v>
      </c>
      <c r="C168" t="s">
        <v>637</v>
      </c>
      <c r="D168" t="s">
        <v>9</v>
      </c>
      <c r="G168" t="s">
        <v>12</v>
      </c>
    </row>
    <row r="169" spans="1:7" x14ac:dyDescent="0.25">
      <c r="A169" s="2">
        <v>169</v>
      </c>
      <c r="B169" t="s">
        <v>789</v>
      </c>
      <c r="C169" t="s">
        <v>637</v>
      </c>
      <c r="D169" t="s">
        <v>463</v>
      </c>
      <c r="G169" t="s">
        <v>12</v>
      </c>
    </row>
    <row r="170" spans="1:7" x14ac:dyDescent="0.25">
      <c r="A170" s="2">
        <v>170</v>
      </c>
      <c r="B170" t="s">
        <v>790</v>
      </c>
      <c r="C170" t="s">
        <v>637</v>
      </c>
      <c r="D170" t="s">
        <v>615</v>
      </c>
      <c r="G170" t="s">
        <v>12</v>
      </c>
    </row>
    <row r="171" spans="1:7" x14ac:dyDescent="0.25">
      <c r="A171" s="2">
        <v>171</v>
      </c>
      <c r="B171" t="s">
        <v>791</v>
      </c>
      <c r="C171" t="s">
        <v>637</v>
      </c>
      <c r="D171" t="s">
        <v>91</v>
      </c>
      <c r="G171" t="s">
        <v>12</v>
      </c>
    </row>
  </sheetData>
  <conditionalFormatting sqref="B1 F1">
    <cfRule type="cellIs" dxfId="0" priority="1" operator="equal">
      <formula>0</formula>
    </cfRule>
  </conditionalFormatting>
  <printOptions horizontalCentered="1"/>
  <pageMargins left="0.23622047244094491" right="0.23622047244094491" top="0.74803149606299213" bottom="0.35433070866141736" header="0.31496062992125984" footer="0.31496062992125984"/>
  <pageSetup paperSize="9" scale="95" orientation="portrait" horizontalDpi="1200" verticalDpi="1200" r:id="rId1"/>
  <rowBreaks count="3" manualBreakCount="3">
    <brk id="50" max="16383" man="1"/>
    <brk id="100" max="16383" man="1"/>
    <brk id="150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2026</vt:lpstr>
      <vt:lpstr>'2026'!Print_Titles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Kroon, Frits</dc:creator>
  <cp:lastModifiedBy>Kroon, Frits</cp:lastModifiedBy>
  <cp:lastPrinted>2026-10-09T14:00:24Z</cp:lastPrinted>
  <dcterms:created xsi:type="dcterms:W3CDTF">2026-10-01T08:57:58Z</dcterms:created>
  <dcterms:modified xsi:type="dcterms:W3CDTF">2026-10-09T14:02:11Z</dcterms:modified>
</cp:coreProperties>
</file>